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6626"/>
  <x:workbookPr codeName="ThisWorkbook"/>
  <mc:AlternateContent xmlns:mc="http://schemas.openxmlformats.org/markup-compatibility/2006">
    <mc:Choice Requires="x15">
      <x15ac:absPath xmlns:x15ac="http://schemas.microsoft.com/office/spreadsheetml/2010/11/ac" url="S:\Transparency duty\Transparency return 2023\Templates\"/>
    </mc:Choice>
  </mc:AlternateContent>
  <xr:revisionPtr revIDLastSave="0" documentId="13_ncr:1_{2D46A42D-CEB4-4C4E-818F-B456B6976422}" xr6:coauthVersionLast="47" xr6:coauthVersionMax="47" xr10:uidLastSave="{00000000-0000-0000-0000-000000000000}"/>
  <x:bookViews>
    <x:workbookView xWindow="-110" yWindow="-110" windowWidth="22780" windowHeight="14660" firstSheet="1" activeTab="1" xr2:uid="{00000000-000D-0000-FFFF-FFFF00000000}"/>
  </x:bookViews>
  <x:sheets>
    <x:sheet name="Sheet1" sheetId="53" state="veryHidden" r:id="rId1"/>
    <x:sheet name="Instructions" sheetId="57" r:id="rId2"/>
    <x:sheet name="Workbook overview" sheetId="86" r:id="rId3"/>
    <x:sheet name="Table 1a Attainment 2021-22" sheetId="60" r:id="rId4"/>
    <x:sheet name="Table 1b Attainment 2021-22" sheetId="61" r:id="rId5"/>
    <x:sheet name="Rounding and suppression" sheetId="55" r:id="rId6"/>
  </x:sheets>
  <x:definedNames>
    <x:definedName name="_AMO_UniqueIdentifier" hidden="1">"'1ff355d2-ed86-4051-9866-21aef0b971e2'"</x:definedName>
    <x:definedName name="Attain2a_datavars">'Table 1a Attainment 2021-22'!$C$16</x:definedName>
    <x:definedName name="Attain2a_rowtags">'Table 1a Attainment 2021-22'!$E$8:$F$14</x:definedName>
    <x:definedName name="Attain2a_rowvars">'Table 1a Attainment 2021-22'!$E$7:$F$7</x:definedName>
    <x:definedName name="Attain2b_coltags">'Table 1b Attainment 2021-22'!$D$56:$J$57</x:definedName>
    <x:definedName name="Attain2b_colvars">'Table 1b Attainment 2021-22'!$C$56:$C$57</x:definedName>
    <x:definedName name="Attain2b_datacols">'Table 1b Attainment 2021-22'!$D$58:$J$58</x:definedName>
    <x:definedName name="Attain2b_rowtags">'Table 1b Attainment 2021-22'!$L$7:$N$54</x:definedName>
    <x:definedName name="Attain2b_rowvars">'Table 1b Attainment 2021-22'!$L$6:$N$6</x:definedName>
    <x:definedName name="AttainPub">Sheet1!$B$6</x:definedName>
    <x:definedName name="_xlnm.Print_Area" localSheetId="1">Instructions!$A$1:$C$17</x:definedName>
    <x:definedName name="_xlnm.Print_Area" localSheetId="5">'Rounding and suppression'!$A$1:$B$11</x:definedName>
    <x:definedName name="_xlnm.Print_Area" localSheetId="3">'Table 1a Attainment 2021-22'!$A$1:$G$18</x:definedName>
    <x:definedName name="_xlnm.Print_Area" localSheetId="4">'Table 1b Attainment 2021-22'!$A$1:$N$58</x:definedName>
    <x:definedName name="_xlnm.Print_Area" localSheetId="2">'Workbook overview'!$A$1:$C$7</x:definedName>
    <x:definedName name="Provider">Sheet1!$B$2</x:definedName>
    <x:definedName name="UKPRN">Sheet1!$B$1</x:definedName>
    <x:definedName name="uploadDateTime">Sheet1!$B$3</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A2" i="61" l="1"/>
  <x:c r="A2" i="60"/>
  <x:c r="A3" i="61"/>
  <x:c r="A3" i="60"/>
</x:calcChain>
</file>

<file path=xl/sharedStrings.xml><?xml version="1.0" encoding="utf-8"?>
<x:sst xmlns:x="http://schemas.openxmlformats.org/spreadsheetml/2006/main" count="477" uniqueCount="174">
  <x:si>
    <x:t>Gender</x:t>
  </x:si>
  <x:si>
    <x:t>Female</x:t>
  </x:si>
  <x:si>
    <x:t>Male</x:t>
  </x:si>
  <x:si>
    <x:t>Other</x:t>
  </x:si>
  <x:si>
    <x:t>Full-time</x:t>
  </x:si>
  <x:si>
    <x:t>Part-time</x:t>
  </x:si>
  <x:si>
    <x:t>Ethnicity</x:t>
  </x:si>
  <x:si>
    <x:t>Asian</x:t>
  </x:si>
  <x:si>
    <x:t>Black</x:t>
  </x:si>
  <x:si>
    <x:t>White</x:t>
  </x:si>
  <x:si>
    <x:t>Unknown</x:t>
  </x:si>
  <x:si>
    <x:t>Apprenticeships</x:t>
  </x:si>
  <x:si>
    <x:t>N/A</x:t>
  </x:si>
  <x:si>
    <x:t>IMD</x:t>
  </x:si>
  <x:si>
    <x:t>Mixed</x:t>
  </x:si>
  <x:si>
    <x:t>Template version:</x:t>
  </x:si>
  <x:si>
    <x:t>Date format:</x:t>
  </x:si>
  <x:si>
    <x:t>dd-MMM-yyyy</x:t>
  </x:si>
  <x:si>
    <x:t>Table Section</x:t>
  </x:si>
  <x:si>
    <x:t>Table count</x:t>
  </x:si>
  <x:si>
    <x:t>Validation section</x:t>
  </x:si>
  <x:si>
    <x:t>Count</x:t>
  </x:si>
  <x:si>
    <x:t>Error Sheet section</x:t>
  </x:si>
  <x:si>
    <x:t>Error sheet</x:t>
  </x:si>
  <x:si>
    <x:t>Print Section</x:t>
  </x:si>
  <x:si>
    <x:t>Pre-process section</x:t>
  </x:si>
  <x:si>
    <x:t>Tables</x:t>
  </x:si>
  <x:si>
    <x:t>Do Load</x:t>
  </x:si>
  <x:si>
    <x:t>Do recreate</x:t>
  </x:si>
  <x:si>
    <x:t>Do create</x:t>
  </x:si>
  <x:si>
    <x:t>Number of statements</x:t>
  </x:si>
  <x:si>
    <x:t>Type</x:t>
  </x:si>
  <x:si>
    <x:t>Syntax</x:t>
  </x:si>
  <x:si>
    <x:t>Starting column</x:t>
  </x:si>
  <x:si>
    <x:t>Number of Statements</x:t>
  </x:si>
  <x:si>
    <x:t>Copies</x:t>
  </x:si>
  <x:si>
    <x:t>Ranges</x:t>
  </x:si>
  <x:si>
    <x:t>Orientations</x:t>
  </x:si>
  <x:si>
    <x:t>No</x:t>
  </x:si>
  <x:si>
    <x:t>Yes</x:t>
  </x:si>
  <x:si>
    <x:t>Cell highlight template</x:t>
  </x:si>
  <x:si>
    <x:t>Table Settings</x:t>
  </x:si>
  <x:si>
    <x:t>Page Settings</x:t>
  </x:si>
  <x:si>
    <x:t xml:space="preserve">Additional info section </x:t>
  </x:si>
  <x:si>
    <x:t>Tag table</x:t>
  </x:si>
  <x:si>
    <x:t>Page name</x:t>
  </x:si>
  <x:si>
    <x:t>Null value</x:t>
  </x:si>
  <x:si>
    <x:t>Page variable value</x:t>
  </x:si>
  <x:si>
    <x:t>Range</x:t>
  </x:si>
  <x:si>
    <x:t>Data cleaning</x:t>
  </x:si>
  <x:si>
    <x:t>Column tags</x:t>
  </x:si>
  <x:si>
    <x:t>SQL table name</x:t>
  </x:si>
  <x:si>
    <x:t>Load column tags</x:t>
  </x:si>
  <x:si>
    <x:t>Paging variable</x:t>
  </x:si>
  <x:si>
    <x:t>Column variables</x:t>
  </x:si>
  <x:si>
    <x:t>Number of pages</x:t>
  </x:si>
  <x:si>
    <x:t>Data variables</x:t>
  </x:si>
  <x:si>
    <x:t>Append records</x:t>
  </x:si>
  <x:si>
    <x:t>Row tags</x:t>
  </x:si>
  <x:si>
    <x:t>Load row tags</x:t>
  </x:si>
  <x:si>
    <x:t xml:space="preserve">Row variables </x:t>
  </x:si>
  <x:si>
    <x:t xml:space="preserve">Hide row flags </x:t>
  </x:si>
  <x:si>
    <x:t>Hide column flags</x:t>
  </x:si>
  <x:si>
    <x:t>FT</x:t>
  </x:si>
  <x:si>
    <x:t>PT</x:t>
  </x:si>
  <x:si>
    <x:t>Characteristic</x:t>
  </x:si>
  <x:si>
    <x:t>Split</x:t>
  </x:si>
  <x:si>
    <x:t>NA</x:t>
  </x:si>
  <x:si>
    <x:t>Percentage</x:t>
  </x:si>
  <x:si>
    <x:t>3 to 5</x:t>
  </x:si>
  <x:si>
    <x:t>OUG</x:t>
  </x:si>
  <x:si>
    <x:t>FDEG_U</x:t>
  </x:si>
  <x:si>
    <x:t>TRAWARD</x:t>
  </x:si>
  <x:si>
    <x:t>TRDEGCLASS</x:t>
  </x:si>
  <x:si>
    <x:t>1ST</x:t>
  </x:si>
  <x:si>
    <x:t>2_1</x:t>
  </x:si>
  <x:si>
    <x:t>2_2</x:t>
  </x:si>
  <x:si>
    <x:t>3RD</x:t>
  </x:si>
  <x:si>
    <x:t>HCPub</x:t>
  </x:si>
  <x:si>
    <x:t>PCPub</x:t>
  </x:si>
  <x:si>
    <x:t>TRMODE</x:t>
  </x:si>
  <x:si>
    <x:t>A</x:t>
  </x:si>
  <x:si>
    <x:t>B</x:t>
  </x:si>
  <x:si>
    <x:t>W</x:t>
  </x:si>
  <x:si>
    <x:t>U</x:t>
  </x:si>
  <x:si>
    <x:t>M</x:t>
  </x:si>
  <x:si>
    <x:t>O</x:t>
  </x:si>
  <x:si>
    <x:t>SQL</x:t>
  </x:si>
  <x:si>
    <x:t>DIRECT</x:t>
  </x:si>
  <x:si>
    <x:t>%V</x:t>
  </x:si>
  <x:si>
    <x:t>Attainment2a</x:t>
  </x:si>
  <x:si>
    <x:t>Attain2a_</x:t>
  </x:si>
  <x:si>
    <x:t>Attain2a_rowtags</x:t>
  </x:si>
  <x:si>
    <x:t>Attain2a_rowvars</x:t>
  </x:si>
  <x:si>
    <x:t>Attainment2b</x:t>
  </x:si>
  <x:si>
    <x:t>Attain2b_</x:t>
  </x:si>
  <x:si>
    <x:t>Attain2b_colvars</x:t>
  </x:si>
  <x:si>
    <x:t>Attain2b_datacols</x:t>
  </x:si>
  <x:si>
    <x:t>Attain2b_rowtags</x:t>
  </x:si>
  <x:si>
    <x:t>Attain2b_rowvars</x:t>
  </x:si>
  <x:si>
    <x:t>2.1</x:t>
  </x:si>
  <x:si>
    <x:t>FDEG_C</x:t>
  </x:si>
  <x:si>
    <x:t>APP</x:t>
  </x:si>
  <x:si>
    <x:t>UNKNOWN</x:t>
  </x:si>
  <x:si>
    <x:t>UKPRN</x:t>
  </x:si>
  <x:si>
    <x:t>Provider</x:t>
  </x:si>
  <x:si>
    <x:t>Sheet1!Provider</x:t>
  </x:si>
  <x:si>
    <x:t>Sheet1!UKPRN</x:t>
  </x:si>
  <x:si>
    <x:t>BAME</x:t>
  </x:si>
  <x:si>
    <x:t>uploadDateTime</x:t>
  </x:si>
  <x:si>
    <x:t>Sheet1!UploadDatetime</x:t>
  </x:si>
  <x:si>
    <x:t>REMOVE THIS SHEET PRIOR TO PUBLICATION.</x:t>
  </x:si>
  <x:si>
    <x:t>Preparing the workbook for publication</x:t>
  </x:si>
  <x:si>
    <x:t>This worksheet is provided for your information.</x:t>
  </x:si>
  <x:si>
    <x:t>Further information</x:t>
  </x:si>
  <x:si>
    <x:t>Instructions</x:t>
  </x:si>
  <x:si>
    <x:t>1 and 2</x:t>
  </x:si>
  <x:si>
    <x:t>Mode of Study</x:t>
  </x:si>
  <x:si>
    <x:t>Characteristic split</x:t>
  </x:si>
  <x:si>
    <x:t>End of worksheet</x:t>
  </x:si>
  <x:si>
    <x:t>Headcount of classified First Degrees awarded</x:t>
  </x:si>
  <x:si>
    <x:t>Percentage of classified First Degrees awarded as first class</x:t>
  </x:si>
  <x:si>
    <x:t>Percentage of classified First Degrees awarded as upper second class</x:t>
  </x:si>
  <x:si>
    <x:t>Percentage of classified First Degrees awarded as lower second class</x:t>
  </x:si>
  <x:si>
    <x:t>Percentage of classified First Degrees awarded as third class / pass</x:t>
  </x:si>
  <x:si>
    <x:t>Headcount of unclassified First Degrees awarded</x:t>
  </x:si>
  <x:si>
    <x:t>Headcount of other undergraduate awards</x:t>
  </x:si>
  <x:si>
    <x:t>Worksheet name</x:t>
  </x:si>
  <x:si>
    <x:t>End of Table A1</x:t>
  </x:si>
  <x:si>
    <x:t>Worksheet description</x:t>
  </x:si>
  <x:si>
    <x:t>- 50 or less: percentages are rounded to 5%</x:t>
  </x:si>
  <x:si>
    <x:t>- 1000 or less: percentages are rounded to 1%</x:t>
  </x:si>
  <x:si>
    <x:t>- More than 1000: percentages are rounded to 0.1%</x:t>
  </x:si>
  <x:si>
    <x:t>End of workbook</x:t>
  </x:si>
  <x:si>
    <x:t>The following worksheets are included in this workbook:</x:t>
  </x:si>
  <x:si>
    <x:t>For details of non-numeric values in the following tables, please see the 'Rounding and suppression' worksheet</x:t>
  </x:si>
  <x:si>
    <x:t xml:space="preserve">"N/A" is displayed where there is no provision in a given mode or level </x:t>
  </x:si>
  <x:si>
    <x:t xml:space="preserve">"DP" indicates suppression for data protection reasons. This is applied where the numerator is two or less, or differs from the denominator by no more than two students. </x:t>
  </x:si>
  <x:si>
    <x:t>Attain2b_coltags</x:t>
  </x:si>
  <x:si>
    <x:t>Attain2a_datavars</x:t>
  </x:si>
  <x:si>
    <x:t>AttainPub</x:t>
  </x:si>
  <x:si>
    <x:t>The data contained in the tables in this workbook have been rounded and suppressed as follows:</x:t>
  </x:si>
  <x:si>
    <x:t>Numerators and denominators have been rounded to the nearest 10. Where the numerator or denominator rounds to 20 or less, the data are suppressed with an "N".</x:t>
  </x:si>
  <x:si>
    <x:t>Notes on data used to create this workbook</x:t>
  </x:si>
  <x:si>
    <x:t>Attainment1a_</x:t>
  </x:si>
  <x:si>
    <x:t>Attainment1b_</x:t>
  </x:si>
  <x:si>
    <x:t>select itemname from dbo.Control where ukprn = '%V'</x:t>
  </x:si>
  <x:si>
    <x:t>select DateLoaded from dbo.Control where ukprn = '%V'</x:t>
  </x:si>
  <x:si>
    <x:t>Select 0</x:t>
  </x:si>
  <x:si>
    <x:t>EIMD 2019 quintile</x:t>
  </x:si>
  <x:si>
    <x:t>Table A1: Worksheets to delete from this workbook prior to publication on your provider's  website.</x:t>
  </x:si>
  <x:si>
    <x:r>
      <x:rPr>
        <x:b/>
        <x:sz val="11"/>
        <x:color theme="1"/>
        <x:rFont val="Arial"/>
        <x:family val="2"/>
      </x:rPr>
      <x:t>Rounding and suppression</x:t>
    </x:r>
    <x:r>
      <x:rPr>
        <x:sz val="11"/>
        <x:color theme="1"/>
        <x:rFont val="Arial"/>
        <x:family val="2"/>
      </x:rPr>
      <x:t xml:space="preserve"> - Details of the rounding and suppression rules applied to tables.</x:t>
    </x:r>
  </x:si>
  <x:si>
    <x:t>Percentages are rounded according to the smallest, unsuppressed denominator in a given mode and characteristic. If the denominator rounds to:</x:t>
  </x:si>
  <x:si>
    <x:t>Sex</x:t>
  </x:si>
  <x:si>
    <x:t>This workbook contains data tables relating to the attainment of 2021-22 qualifiers.</x:t>
  </x:si>
  <x:si>
    <x:r>
      <x:rPr>
        <x:b/>
        <x:sz val="11"/>
        <x:color theme="1"/>
        <x:rFont val="Arial"/>
        <x:family val="2"/>
      </x:rPr>
      <x:t>Table 1a Attainment 2021-22</x:t>
    </x:r>
    <x:r>
      <x:rPr>
        <x:sz val="11"/>
        <x:color theme="1"/>
        <x:rFont val="Arial"/>
        <x:family val="2"/>
      </x:rPr>
      <x:t xml:space="preserve"> - This worksheet contains table 1a which relates to attainment at the provider. This table presents the percentage of classified first degrees at grade 2:1 or above by characteristics for 2021-22 qualifiers.</x:t>
    </x:r>
  </x:si>
  <x:si>
    <x:r>
      <x:rPr>
        <x:b/>
        <x:sz val="11"/>
        <x:color theme="1"/>
        <x:rFont val="Arial"/>
        <x:family val="2"/>
      </x:rPr>
      <x:t>Table 1b Attainment 2021-22</x:t>
    </x:r>
    <x:r>
      <x:rPr>
        <x:sz val="11"/>
        <x:color theme="1"/>
        <x:rFont val="Arial"/>
        <x:family val="2"/>
      </x:rPr>
      <x:t xml:space="preserve"> - This worksheet contains table 1b which relates to attainment at the provider. This table presents detailed information on attainment by characteristics for 2021-22 qualifiers.</x:t>
    </x:r>
  </x:si>
  <x:si>
    <x:t>Table 1a: Percentage of classified first degrees at grade 2:1 or above by characteristic for 2021-22 qualifiers.</x:t>
  </x:si>
  <x:si>
    <x:t>Table 1b: Detailed information on attainment for 2021-22 qualifiers.</x:t>
  </x:si>
  <x:si>
    <x:t>Table 1a Attainment 2021-22</x:t>
  </x:si>
  <x:si>
    <x:t>Table 1b Attainment 2021-22</x:t>
  </x:si>
  <x:si>
    <x:t>The data contained in the tables in this workbook have been produced using your provider's signed-off HESA Student Record, HESA Student Alternative Record or Individualised Learner Record student data submitted to HESA or the ESFA for the 2021-22 academic year and includes any amendments submitted before 5 May 2023.</x:t>
  </x:si>
  <x:si>
    <x:t>www.officeforstudents.org.uk/publications/condition-f1-transparency-2023-information-specification-and-publication-guidance/</x:t>
  </x:si>
  <x:si>
    <x:r>
      <x:t>Tables in the worksheets 'Table 1a Attainment 2021-22' and 'Table 1b Attainment 2021-22' contain the information that your provider is required to publish on their website by 2359</x:t>
    </x:r>
    <x:r>
      <x:rPr>
        <x:b/>
        <x:sz val="11"/>
        <x:color rgb="FFFF0000"/>
        <x:rFont val="Arial"/>
        <x:family val="2"/>
      </x:rPr>
      <x:t xml:space="preserve"> on 23 November 2023</x:t>
    </x:r>
    <x:r>
      <x:rPr>
        <x:sz val="11"/>
        <x:color theme="1"/>
        <x:rFont val="Arial"/>
        <x:family val="2"/>
      </x:rPr>
      <x: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x:t>
    </x:r>
  </x:si>
  <x:si>
    <x:r>
      <x:t xml:space="preserve">The workbook available for download from your provider's website should therefore only include the following worksheets: </x:t>
    </x:r>
    <x:r>
      <x:rPr>
        <x:b/>
        <x:sz val="11"/>
        <x:rFont val="Arial"/>
        <x:family val="2"/>
      </x:rPr>
      <x:t xml:space="preserve">'Workbook overview', 'Table 1a Attainment 2021-22', 'Table 1b Attainment 2021-22' </x:t>
    </x:r>
    <x:r>
      <x:rPr>
        <x:sz val="11"/>
        <x:rFont val="Arial"/>
        <x:family val="2"/>
      </x:rPr>
      <x:t>and</x:t>
    </x:r>
    <x:r>
      <x:rPr>
        <x:b/>
        <x:sz val="11"/>
        <x:rFont val="Arial"/>
        <x:family val="2"/>
      </x:rPr>
      <x:t xml:space="preserve"> 'Rounding and suppression'.</x:t>
    </x:r>
  </x:si>
  <x:si>
    <x:t>Transparency information 2023: Information and publication instructions</x:t>
  </x:si>
  <x:si>
    <x:t>Providers not required to publish the Transparency information 2023</x:t>
  </x:si>
  <x:si>
    <x:t xml:space="preserve">For more information on the Transparency information 2023, please see the specification and publication guidance document available from the OfS website at: </x:t>
  </x:si>
  <x:si>
    <x:t>Transparency information 2023: workbook overview</x:t>
  </x:si>
  <x:si>
    <x:t>Transparency information 2023: Attainment of 2021-22 qualifiers</x:t>
  </x:si>
  <x:si>
    <x:t xml:space="preserve">Transparency information 2023: Rounding and suppression </x:t>
  </x:si>
  <x:si>
    <x:t>If all cells in tables 1a and 1b contain 'N/A' then your provider is not required to publish the Transparency information 2023 on their website and not required to email a URL of the information location to regulation@officeforstudents.org.uk.</x:t>
  </x:si>
  <x:si>
    <x:t>Ethnic minorities includes students with Asian, Black, Mixed or Other ethnicities, a further breakdown of which is shown in Table 1b.</x:t>
  </x:si>
  <x:si>
    <x:t>Ethnic minorities</x:t>
  </x:si>
  <x:si>
    <x:t>81%</x:t>
  </x:si>
  <x:si>
    <x:t>94%</x:t>
  </x:si>
  <x:si>
    <x:t>82%</x:t>
  </x:si>
  <x:si>
    <x:t>91%</x:t>
  </x:si>
  <x:si>
    <x:t>88%</x:t>
  </x:si>
  <x:si>
    <x:t>84%</x:t>
  </x:si>
  <x:si>
    <x:t>N</x:t>
  </x:si>
  <x:si>
    <x:t>Goldsmiths' College</x:t>
  </x:si>
  <x:si>
    <x:t>30%</x:t>
  </x:si>
  <x:si>
    <x:t>50%</x:t>
  </x:si>
  <x:si>
    <x:t>20%</x:t>
  </x:si>
  <x:si>
    <x:t>5%</x:t>
  </x:si>
  <x:si>
    <x:t>55%</x:t>
  </x:si>
  <x:si>
    <x:t>40%</x:t>
  </x:si>
  <x:si>
    <x:t>DP</x:t>
  </x:si>
  <x:si>
    <x:t>45%</x:t>
  </x:si>
  <x:si>
    <x:t>25%</x:t>
  </x:si>
  <x:si>
    <x:t>65%</x:t>
  </x:si>
  <x:si>
    <x:t>10%</x:t>
  </x:si>
  <x:si>
    <x:t>15%</x:t>
  </x:si>
  <x:si>
    <x:t>0%</x:t>
  </x:si>
  <x:si>
    <x:t>35%</x:t>
  </x:si>
  <x:si>
    <x:t>34%</x:t>
  </x:si>
  <x:si>
    <x:t>54%</x:t>
  </x:si>
  <x:si>
    <x:t>11%</x:t>
  </x:si>
  <x:si>
    <x:t>1%</x:t>
  </x:si>
  <x:si>
    <x:t>39%</x:t>
  </x:si>
  <x:si>
    <x:t>46%</x:t>
  </x:si>
  <x:si>
    <x:t>13%</x:t>
  </x:si>
  <x:si>
    <x:t>3%</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</x:si>
</x:sst>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31" x14ac:knownFonts="1">
    <x:font>
      <x:sz val="11"/>
      <x:color theme="1"/>
      <x:name val="Calibri"/>
      <x:family val="2"/>
      <x:scheme val="minor"/>
    </x:font>
    <x:font>
      <x:b/>
      <x:sz val="11"/>
      <x:color theme="1"/>
      <x:name val="Calibri"/>
      <x:family val="2"/>
      <x:scheme val="minor"/>
    </x:font>
    <x:font>
      <x:u/>
      <x:sz val="11"/>
      <x:color theme="10"/>
      <x:name val="Calibri"/>
      <x:family val="2"/>
      <x:scheme val="minor"/>
    </x:font>
    <x:font>
      <x:sz val="11"/>
      <x:color theme="0"/>
      <x:name val="Calibri"/>
      <x:family val="2"/>
      <x:scheme val="minor"/>
    </x:font>
    <x:font>
      <x:sz val="10"/>
      <x:name val="Arial"/>
      <x:family val="2"/>
    </x:font>
    <x:font>
      <x:b/>
      <x:sz val="10"/>
      <x:color indexed="9"/>
      <x:name val="Arial"/>
      <x:family val="2"/>
    </x:font>
    <x:font>
      <x:sz val="10"/>
      <x:color indexed="9"/>
      <x:name val="Arial"/>
      <x:family val="2"/>
    </x:font>
    <x:font>
      <x:b/>
      <x:sz val="10"/>
      <x:color theme="0"/>
      <x:name val="Arial"/>
      <x:family val="2"/>
    </x:font>
    <x:font>
      <x:b/>
      <x:sz val="10"/>
      <x:name val="Arial"/>
      <x:family val="2"/>
    </x:font>
    <x:font>
      <x:b/>
      <x:sz val="11"/>
      <x:color rgb="FF000000"/>
      <x:name val="Calibri"/>
      <x:family val="2"/>
    </x:font>
    <x:font>
      <x:sz val="11"/>
      <x:color theme="1"/>
      <x:name val="Arial"/>
      <x:family val="2"/>
    </x:font>
    <x:font>
      <x:sz val="10.5"/>
      <x:color theme="1"/>
      <x:name val="Arial"/>
      <x:family val="2"/>
    </x:font>
    <x:font>
      <x:sz val="10.5"/>
      <x:name val="Arial"/>
      <x:family val="2"/>
    </x:font>
    <x:font>
      <x:u/>
      <x:sz val="10.5"/>
      <x:color theme="10"/>
      <x:name val="Arial"/>
      <x:family val="2"/>
    </x:font>
    <x:font>
      <x:sz val="10.5"/>
      <x:color rgb="FF000000"/>
      <x:name val="Arial"/>
      <x:family val="2"/>
    </x:font>
    <x:font>
      <x:b/>
      <x:sz val="11"/>
      <x:color theme="1"/>
      <x:name val="Arial"/>
      <x:family val="2"/>
    </x:font>
    <x:font>
      <x:sz val="10.5"/>
      <x:color theme="1"/>
      <x:name val="Calibri"/>
      <x:family val="2"/>
      <x:scheme val="minor"/>
    </x:font>
    <x:font>
      <x:b/>
      <x:sz val="10.5"/>
      <x:name val="Arial"/>
      <x:family val="2"/>
    </x:font>
    <x:font>
      <x:b/>
      <x:u/>
      <x:sz val="11"/>
      <x:color theme="1"/>
      <x:name val="Calibri"/>
      <x:family val="2"/>
      <x:scheme val="minor"/>
    </x:font>
    <x:font>
      <x:b/>
      <x:sz val="14"/>
      <x:color rgb="FFFF0000"/>
      <x:name val="Arial"/>
      <x:family val="2"/>
    </x:font>
    <x:font>
      <x:sz val="10.5"/>
      <x:color theme="0" tint="-0.34998626667073579"/>
      <x:name val="Arial"/>
      <x:family val="2"/>
    </x:font>
    <x:font>
      <x:sz val="10.5"/>
      <x:color theme="0"/>
      <x:name val="Arial"/>
      <x:family val="2"/>
    </x:font>
    <x:font>
      <x:sz val="11"/>
      <x:color theme="0"/>
      <x:name val="Arial"/>
      <x:family val="2"/>
    </x:font>
    <x:font>
      <x:sz val="11"/>
      <x:name val="Arial"/>
      <x:family val="2"/>
    </x:font>
    <x:font>
      <x:b/>
      <x:sz val="11"/>
      <x:name val="Arial"/>
      <x:family val="2"/>
    </x:font>
    <x:font>
      <x:b/>
      <x:sz val="11"/>
      <x:color rgb="FF000000"/>
      <x:name val="Arial"/>
      <x:family val="2"/>
    </x:font>
    <x:font>
      <x:sz val="11"/>
      <x:color rgb="FF000000"/>
      <x:name val="Arial"/>
      <x:family val="2"/>
    </x:font>
    <x:font>
      <x:b/>
      <x:sz val="11"/>
      <x:color rgb="FFFF0000"/>
      <x:name val="Arial"/>
      <x:family val="2"/>
    </x:font>
    <x:font>
      <x:u/>
      <x:sz val="11"/>
      <x:color theme="10"/>
      <x:name val="Arial"/>
      <x:family val="2"/>
    </x:font>
    <x:font>
      <x:sz val="11"/>
      <x:color theme="0" tint="-0.34998626667073579"/>
      <x:name val="Arial"/>
      <x:family val="2"/>
    </x:font>
    <x:font>
      <x:b/>
      <x:sz val="20"/>
      <x:color rgb="FF002060"/>
      <x:name val="Arial"/>
      <x:family val="2"/>
    </x:font>
  </x:fonts>
  <x:fills count="24">
    <x:fill>
      <x:patternFill patternType="none"/>
    </x:fill>
    <x:fill>
      <x:patternFill patternType="gray125"/>
    </x:fill>
    <x:fill>
      <x:patternFill patternType="solid">
        <x:fgColor theme="0"/>
        <x:bgColor indexed="64"/>
      </x:patternFill>
    </x:fill>
    <x:fill>
      <x:patternFill patternType="solid">
        <x:fgColor rgb="FFFFCC00"/>
        <x:bgColor indexed="64"/>
      </x:patternFill>
    </x:fill>
    <x:fill>
      <x:patternFill patternType="solid">
        <x:fgColor rgb="FF800080"/>
        <x:bgColor indexed="64"/>
      </x:patternFill>
    </x:fill>
    <x:fill>
      <x:patternFill patternType="solid">
        <x:fgColor rgb="FF3366FF"/>
        <x:bgColor indexed="64"/>
      </x:patternFill>
    </x:fill>
    <x:fill>
      <x:patternFill patternType="solid">
        <x:fgColor rgb="FFFF00FF"/>
        <x:bgColor indexed="64"/>
      </x:patternFill>
    </x:fill>
    <x:fill>
      <x:patternFill patternType="solid">
        <x:fgColor rgb="FF008000"/>
        <x:bgColor indexed="64"/>
      </x:patternFill>
    </x:fill>
    <x:fill>
      <x:patternFill patternType="solid">
        <x:fgColor rgb="FFC00000"/>
        <x:bgColor indexed="64"/>
      </x:patternFill>
    </x:fill>
    <x:fill>
      <x:patternFill patternType="solid">
        <x:fgColor rgb="FFCC99FF"/>
        <x:bgColor indexed="64"/>
      </x:patternFill>
    </x:fill>
    <x:fill>
      <x:patternFill patternType="solid">
        <x:fgColor rgb="FF00FFFF"/>
        <x:bgColor indexed="64"/>
      </x:patternFill>
    </x:fill>
    <x:fill>
      <x:patternFill patternType="solid">
        <x:fgColor rgb="FFFF99CC"/>
        <x:bgColor indexed="64"/>
      </x:patternFill>
    </x:fill>
    <x:fill>
      <x:patternFill patternType="solid">
        <x:fgColor rgb="FF00FF00"/>
        <x:bgColor indexed="64"/>
      </x:patternFill>
    </x:fill>
    <x:fill>
      <x:patternFill patternType="solid">
        <x:fgColor rgb="FFFF0000"/>
        <x:bgColor indexed="64"/>
      </x:patternFill>
    </x:fill>
    <x:fill>
      <x:patternFill patternType="solid">
        <x:fgColor indexed="46"/>
        <x:bgColor indexed="64"/>
      </x:patternFill>
    </x:fill>
    <x:fill>
      <x:patternFill patternType="solid">
        <x:fgColor rgb="FF8497B0"/>
        <x:bgColor rgb="FF000000"/>
      </x:patternFill>
    </x:fill>
    <x:fill>
      <x:patternFill patternType="solid">
        <x:fgColor rgb="FF7B7B7B"/>
        <x:bgColor rgb="FF000000"/>
      </x:patternFill>
    </x:fill>
    <x:fill>
      <x:patternFill patternType="solid">
        <x:fgColor rgb="FF4472C4"/>
        <x:bgColor rgb="FF000000"/>
      </x:patternFill>
    </x:fill>
    <x:fill>
      <x:patternFill patternType="solid">
        <x:fgColor rgb="FFD6DCE4"/>
        <x:bgColor rgb="FF000000"/>
      </x:patternFill>
    </x:fill>
    <x:fill>
      <x:patternFill patternType="solid">
        <x:fgColor rgb="FFDBDBDB"/>
        <x:bgColor rgb="FF000000"/>
      </x:patternFill>
    </x:fill>
    <x:fill>
      <x:patternFill patternType="solid">
        <x:fgColor rgb="FFB4C6E7"/>
        <x:bgColor rgb="FF000000"/>
      </x:patternFill>
    </x:fill>
    <x:fill>
      <x:patternFill patternType="solid">
        <x:fgColor theme="7" tint="0.79998168889431442"/>
        <x:bgColor indexed="64"/>
      </x:patternFill>
    </x:fill>
    <x:fill>
      <x:patternFill patternType="solid">
        <x:fgColor theme="8" tint="0.59999389629810485"/>
        <x:bgColor indexed="64"/>
      </x:patternFill>
    </x:fill>
    <x:fill>
      <x:patternFill patternType="solid">
        <x:fgColor rgb="FFFFC000"/>
        <x:bgColor indexed="64"/>
      </x:patternFill>
    </x:fill>
  </x:fills>
  <x:borders count="49">
    <x:border>
      <x:left/>
      <x:right/>
      <x:top/>
      <x:bottom/>
      <x:diagonal/>
    </x:border>
    <x:border>
      <x:left/>
      <x:right style="medium">
        <x:color auto="1"/>
      </x:right>
      <x:top style="thin">
        <x:color auto="1"/>
      </x:top>
      <x:bottom style="hair">
        <x:color auto="1"/>
      </x:bottom>
      <x:diagonal/>
    </x:border>
    <x:border>
      <x:left/>
      <x:right style="medium">
        <x:color auto="1"/>
      </x:right>
      <x:top/>
      <x:bottom/>
      <x:diagonal/>
    </x:border>
    <x:border>
      <x:left style="thin">
        <x:color auto="1"/>
      </x:left>
      <x:right style="thin">
        <x:color auto="1"/>
      </x:right>
      <x:top style="thin">
        <x:color auto="1"/>
      </x:top>
      <x:bottom style="thin">
        <x:color auto="1"/>
      </x:bottom>
      <x:diagonal/>
    </x:border>
    <x:border>
      <x:left style="thin">
        <x:color auto="1"/>
      </x:left>
      <x:right style="thin">
        <x:color auto="1"/>
      </x:right>
      <x:top style="hair">
        <x:color auto="1"/>
      </x:top>
      <x:bottom style="hair">
        <x:color auto="1"/>
      </x:bottom>
      <x:diagonal/>
    </x:border>
    <x:border>
      <x:left style="thin">
        <x:color auto="1"/>
      </x:left>
      <x:right style="thin">
        <x:color auto="1"/>
      </x:right>
      <x:top style="hair">
        <x:color auto="1"/>
      </x:top>
      <x:bottom style="thin">
        <x:color auto="1"/>
      </x:bottom>
      <x:diagonal/>
    </x:border>
    <x:border>
      <x:left style="thin">
        <x:color indexed="64"/>
      </x:left>
      <x:right style="thin">
        <x:color indexed="64"/>
      </x:right>
      <x:top style="thin">
        <x:color indexed="64"/>
      </x:top>
      <x:bottom style="hair">
        <x:color indexed="64"/>
      </x:bottom>
      <x:diagonal/>
    </x:border>
    <x:border>
      <x:left style="thin">
        <x:color auto="1"/>
      </x:left>
      <x:right style="thin">
        <x:color indexed="64"/>
      </x:right>
      <x:top/>
      <x:bottom style="hair">
        <x:color auto="1"/>
      </x:bottom>
      <x:diagonal/>
    </x:border>
    <x:border>
      <x:left style="thin">
        <x:color indexed="64"/>
      </x:left>
      <x:right style="thin">
        <x:color indexed="64"/>
      </x:right>
      <x:top style="hair">
        <x:color indexed="64"/>
      </x:top>
      <x:bottom/>
      <x:diagonal/>
    </x:border>
    <x:border>
      <x:left/>
      <x:right style="medium">
        <x:color auto="1"/>
      </x:right>
      <x:top/>
      <x:bottom style="hair">
        <x:color auto="1"/>
      </x:bottom>
      <x:diagonal/>
    </x:border>
    <x:border>
      <x:left/>
      <x:right style="medium">
        <x:color auto="1"/>
      </x:right>
      <x:top style="hair">
        <x:color auto="1"/>
      </x:top>
      <x:bottom style="hair">
        <x:color auto="1"/>
      </x:bottom>
      <x:diagonal/>
    </x:border>
    <x:border>
      <x:left/>
      <x:right style="medium">
        <x:color auto="1"/>
      </x:right>
      <x:top style="hair">
        <x:color auto="1"/>
      </x:top>
      <x:bottom/>
      <x:diagonal/>
    </x:border>
    <x:border>
      <x:left/>
      <x:right style="medium">
        <x:color auto="1"/>
      </x:right>
      <x:top style="hair">
        <x:color auto="1"/>
      </x:top>
      <x:bottom style="thin">
        <x:color auto="1"/>
      </x:bottom>
      <x:diagonal/>
    </x:border>
    <x:border>
      <x:left style="medium">
        <x:color auto="1"/>
      </x:left>
      <x:right style="thin">
        <x:color auto="1"/>
      </x:right>
      <x:top style="thin">
        <x:color auto="1"/>
      </x:top>
      <x:bottom style="hair">
        <x:color auto="1"/>
      </x:bottom>
      <x:diagonal/>
    </x:border>
    <x:border>
      <x:left style="medium">
        <x:color auto="1"/>
      </x:left>
      <x:right style="thin">
        <x:color auto="1"/>
      </x:right>
      <x:top/>
      <x:bottom style="hair">
        <x:color auto="1"/>
      </x:bottom>
      <x:diagonal/>
    </x:border>
    <x:border>
      <x:left style="medium">
        <x:color auto="1"/>
      </x:left>
      <x:right style="thin">
        <x:color auto="1"/>
      </x:right>
      <x:top style="hair">
        <x:color auto="1"/>
      </x:top>
      <x:bottom style="hair">
        <x:color auto="1"/>
      </x:bottom>
      <x:diagonal/>
    </x:border>
    <x:border>
      <x:left style="medium">
        <x:color auto="1"/>
      </x:left>
      <x:right style="thin">
        <x:color auto="1"/>
      </x:right>
      <x:top style="hair">
        <x:color auto="1"/>
      </x:top>
      <x:bottom/>
      <x:diagonal/>
    </x:border>
    <x:border>
      <x:left style="medium">
        <x:color auto="1"/>
      </x:left>
      <x:right style="thin">
        <x:color auto="1"/>
      </x:right>
      <x:top style="hair">
        <x:color auto="1"/>
      </x:top>
      <x:bottom style="thin">
        <x:color auto="1"/>
      </x:bottom>
      <x:diagonal/>
    </x:border>
    <x:border>
      <x:left style="medium">
        <x:color auto="1"/>
      </x:left>
      <x:right style="thin">
        <x:color auto="1"/>
      </x:right>
      <x:top/>
      <x:bottom/>
      <x:diagonal/>
    </x:border>
    <x:border>
      <x:left style="thin">
        <x:color auto="1"/>
      </x:left>
      <x:right/>
      <x:top style="thin">
        <x:color auto="1"/>
      </x:top>
      <x:bottom style="hair">
        <x:color auto="1"/>
      </x:bottom>
      <x:diagonal/>
    </x:border>
    <x:border>
      <x:left/>
      <x:right/>
      <x:top style="thin">
        <x:color auto="1"/>
      </x:top>
      <x:bottom style="hair">
        <x:color auto="1"/>
      </x:bottom>
      <x:diagonal/>
    </x:border>
    <x:border>
      <x:left style="thin">
        <x:color auto="1"/>
      </x:left>
      <x:right/>
      <x:top style="hair">
        <x:color auto="1"/>
      </x:top>
      <x:bottom style="hair">
        <x:color auto="1"/>
      </x:bottom>
      <x:diagonal/>
    </x:border>
    <x:border>
      <x:left/>
      <x:right/>
      <x:top style="hair">
        <x:color auto="1"/>
      </x:top>
      <x:bottom style="hair">
        <x:color auto="1"/>
      </x:bottom>
      <x:diagonal/>
    </x:border>
    <x:border>
      <x:left style="thin">
        <x:color auto="1"/>
      </x:left>
      <x:right/>
      <x:top style="hair">
        <x:color auto="1"/>
      </x:top>
      <x:bottom style="thin">
        <x:color auto="1"/>
      </x:bottom>
      <x:diagonal/>
    </x:border>
    <x:border>
      <x:left style="thin">
        <x:color auto="1"/>
      </x:left>
      <x:right/>
      <x:top/>
      <x:bottom style="thin">
        <x:color auto="1"/>
      </x:bottom>
      <x:diagonal/>
    </x:border>
    <x:border>
      <x:left/>
      <x:right/>
      <x:top/>
      <x:bottom style="hair">
        <x:color auto="1"/>
      </x:bottom>
      <x:diagonal/>
    </x:border>
    <x:border>
      <x:left/>
      <x:right style="thin">
        <x:color rgb="FFCCFFCC"/>
      </x:right>
      <x:top/>
      <x:bottom/>
      <x:diagonal/>
    </x:border>
    <x:border>
      <x:left/>
      <x:right style="thick">
        <x:color rgb="FFCCFFCC"/>
      </x:right>
      <x:top/>
      <x:bottom/>
      <x:diagonal/>
    </x:border>
    <x:border>
      <x:left/>
      <x:right/>
      <x:top/>
      <x:bottom style="thin">
        <x:color indexed="64"/>
      </x:bottom>
      <x:diagonal/>
    </x:border>
    <x:border>
      <x:left style="medium">
        <x:color indexed="64"/>
      </x:left>
      <x:right style="thin">
        <x:color indexed="64"/>
      </x:right>
      <x:top/>
      <x:bottom style="thin">
        <x:color indexed="64"/>
      </x:bottom>
      <x:diagonal/>
    </x:border>
    <x:border>
      <x:left style="thin">
        <x:color indexed="64"/>
      </x:left>
      <x:right style="thin">
        <x:color indexed="64"/>
      </x:right>
      <x:top/>
      <x:bottom style="thin">
        <x:color indexed="64"/>
      </x:bottom>
      <x:diagonal/>
    </x:border>
    <x:border>
      <x:left/>
      <x:right style="medium">
        <x:color indexed="64"/>
      </x:right>
      <x:top style="medium">
        <x:color indexed="64"/>
      </x:top>
      <x:bottom style="hair">
        <x:color auto="1"/>
      </x:bottom>
      <x:diagonal/>
    </x:border>
    <x:border>
      <x:left/>
      <x:right style="medium">
        <x:color auto="1"/>
      </x:right>
      <x:top/>
      <x:bottom style="thin">
        <x:color indexed="64"/>
      </x:bottom>
      <x:diagonal/>
    </x:border>
    <x:border>
      <x:left/>
      <x:right style="medium">
        <x:color indexed="64"/>
      </x:right>
      <x:top style="hair">
        <x:color auto="1"/>
      </x:top>
      <x:bottom style="medium">
        <x:color auto="1"/>
      </x:bottom>
      <x:diagonal/>
    </x:border>
    <x:border>
      <x:left style="medium">
        <x:color indexed="64"/>
      </x:left>
      <x:right style="thin">
        <x:color auto="1"/>
      </x:right>
      <x:top style="hair">
        <x:color auto="1"/>
      </x:top>
      <x:bottom style="medium">
        <x:color indexed="64"/>
      </x:bottom>
      <x:diagonal/>
    </x:border>
    <x:border>
      <x:left style="thin">
        <x:color auto="1"/>
      </x:left>
      <x:right style="thin">
        <x:color auto="1"/>
      </x:right>
      <x:top style="hair">
        <x:color auto="1"/>
      </x:top>
      <x:bottom style="medium">
        <x:color indexed="64"/>
      </x:bottom>
      <x:diagonal/>
    </x:border>
    <x:border>
      <x:left/>
      <x:right style="medium">
        <x:color auto="1"/>
      </x:right>
      <x:top/>
      <x:bottom style="medium">
        <x:color auto="1"/>
      </x:bottom>
      <x:diagonal/>
    </x:border>
    <x:border>
      <x:left/>
      <x:right style="thin">
        <x:color auto="1"/>
      </x:right>
      <x:top/>
      <x:bottom style="medium">
        <x:color indexed="64"/>
      </x:bottom>
      <x:diagonal/>
    </x:border>
    <x:border>
      <x:left/>
      <x:right/>
      <x:top/>
      <x:bottom style="medium">
        <x:color indexed="64"/>
      </x:bottom>
      <x:diagonal/>
    </x:border>
    <x:border>
      <x:left/>
      <x:right/>
      <x:top style="hair">
        <x:color auto="1"/>
      </x:top>
      <x:bottom/>
      <x:diagonal/>
    </x:border>
    <x:border>
      <x:left/>
      <x:right/>
      <x:top style="thin">
        <x:color auto="1"/>
      </x:top>
      <x:bottom/>
      <x:diagonal/>
    </x:border>
    <x:border>
      <x:left style="medium">
        <x:color auto="1"/>
      </x:left>
      <x:right style="thin">
        <x:color indexed="64"/>
      </x:right>
      <x:top/>
      <x:bottom style="medium">
        <x:color auto="1"/>
      </x:bottom>
      <x:diagonal/>
    </x:border>
    <x:border>
      <x:left style="thin">
        <x:color auto="1"/>
      </x:left>
      <x:right/>
      <x:top/>
      <x:bottom style="medium">
        <x:color auto="1"/>
      </x:bottom>
      <x:diagonal/>
    </x:border>
    <x:border>
      <x:left style="thin">
        <x:color auto="1"/>
      </x:left>
      <x:right/>
      <x:top style="hair">
        <x:color auto="1"/>
      </x:top>
      <x:bottom style="medium">
        <x:color auto="1"/>
      </x:bottom>
      <x:diagonal/>
    </x:border>
    <x:border>
      <x:left style="thin">
        <x:color indexed="64"/>
      </x:left>
      <x:right style="thin">
        <x:color indexed="64"/>
      </x:right>
      <x:top/>
      <x:bottom style="medium">
        <x:color indexed="64"/>
      </x:bottom>
      <x:diagonal/>
    </x:border>
    <x:border>
      <x:left style="thin">
        <x:color auto="1"/>
      </x:left>
      <x:right/>
      <x:top/>
      <x:bottom style="hair">
        <x:color auto="1"/>
      </x:bottom>
      <x:diagonal/>
    </x:border>
    <x:border>
      <x:left style="thin">
        <x:color auto="1"/>
      </x:left>
      <x:right/>
      <x:top style="hair">
        <x:color auto="1"/>
      </x:top>
      <x:bottom/>
      <x:diagonal/>
    </x:border>
    <x:border>
      <x:left/>
      <x:right style="thin">
        <x:color indexed="64"/>
      </x:right>
      <x:top/>
      <x:bottom style="thin">
        <x:color auto="1"/>
      </x:bottom>
      <x:diagonal/>
    </x:border>
    <x:border>
      <x:left/>
      <x:right/>
      <x:top style="medium">
        <x:color indexed="64"/>
      </x:top>
      <x:bottom/>
      <x:diagonal/>
    </x:border>
  </x:borders>
  <x:cellStyleXfs count="5">
    <x:xf numFmtId="0" fontId="0" fillId="0" borderId="0"/>
    <x:xf numFmtId="0" fontId="2" fillId="0" borderId="0" applyNumberFormat="0" applyFill="0" applyBorder="0" applyAlignment="0" applyProtection="0"/>
    <x:xf numFmtId="0" fontId="4" fillId="0" borderId="0"/>
    <x:xf numFmtId="0" fontId="4" fillId="0" borderId="0"/>
    <x:xf numFmtId="0" fontId="4" fillId="0" borderId="0"/>
  </x:cellStyleXfs>
  <x:cellXfs count="203">
    <x:xf numFmtId="0" fontId="0" fillId="0" borderId="0" xfId="0"/>
    <x:xf numFmtId="49" fontId="0" fillId="0" borderId="0" xfId="0" applyNumberFormat="1"/>
    <x:xf numFmtId="0" fontId="5" fillId="4" borderId="0" xfId="2" applyFont="1" applyFill="1"/>
    <x:xf numFmtId="0" fontId="5" fillId="5" borderId="0" xfId="2" applyFont="1" applyFill="1"/>
    <x:xf numFmtId="0" fontId="5" fillId="6" borderId="0" xfId="2" applyFont="1" applyFill="1"/>
    <x:xf numFmtId="0" fontId="6" fillId="6" borderId="0" xfId="2" applyFont="1" applyFill="1"/>
    <x:xf numFmtId="0" fontId="5" fillId="7" borderId="26" xfId="2" applyFont="1" applyFill="1" applyBorder="1"/>
    <x:xf numFmtId="0" fontId="5" fillId="7" borderId="0" xfId="2" applyFont="1" applyFill="1"/>
    <x:xf numFmtId="0" fontId="6" fillId="7" borderId="0" xfId="2" applyFont="1" applyFill="1"/>
    <x:xf numFmtId="0" fontId="6" fillId="7" borderId="27" xfId="2" applyFont="1" applyFill="1" applyBorder="1"/>
    <x:xf numFmtId="0" fontId="7" fillId="8" borderId="0" xfId="2" applyFont="1" applyFill="1"/>
    <x:xf numFmtId="0" fontId="3" fillId="8" borderId="0" xfId="2" applyFont="1" applyFill="1"/>
    <x:xf numFmtId="0" fontId="8" fillId="9" borderId="0" xfId="2" applyFont="1" applyFill="1"/>
    <x:xf numFmtId="0" fontId="8" fillId="10" borderId="0" xfId="2" applyFont="1" applyFill="1"/>
    <x:xf numFmtId="0" fontId="1" fillId="11" borderId="0" xfId="2" applyFont="1" applyFill="1"/>
    <x:xf numFmtId="0" fontId="4" fillId="11" borderId="0" xfId="2" applyFill="1"/>
    <x:xf numFmtId="0" fontId="8" fillId="12" borderId="26" xfId="2" applyFont="1" applyFill="1" applyBorder="1"/>
    <x:xf numFmtId="0" fontId="8" fillId="12" borderId="0" xfId="2" applyFont="1" applyFill="1"/>
    <x:xf numFmtId="0" fontId="8" fillId="12" borderId="27" xfId="2" applyFont="1" applyFill="1" applyBorder="1"/>
    <x:xf numFmtId="0" fontId="8" fillId="13" borderId="0" xfId="2" applyFont="1" applyFill="1"/>
    <x:xf numFmtId="0" fontId="4" fillId="14" borderId="0" xfId="3" applyFill="1"/>
    <x:xf numFmtId="0" fontId="4" fillId="10" borderId="0" xfId="2" applyFill="1"/>
    <x:xf numFmtId="0" fontId="4" fillId="12" borderId="0" xfId="2" applyFill="1"/>
    <x:xf numFmtId="0" fontId="4" fillId="13" borderId="0" xfId="2" applyFill="1"/>
    <x:xf numFmtId="0" fontId="4" fillId="0" borderId="0" xfId="2"/>
    <x:xf numFmtId="0" fontId="4" fillId="15" borderId="0" xfId="4" applyFill="1"/>
    <x:xf numFmtId="0" fontId="9" fillId="16" borderId="0" xfId="4" applyFont="1" applyFill="1"/>
    <x:xf numFmtId="0" fontId="9" fillId="17" borderId="0" xfId="4" applyFont="1" applyFill="1"/>
    <x:xf numFmtId="0" fontId="4" fillId="17" borderId="0" xfId="4" applyFill="1"/>
    <x:xf numFmtId="0" fontId="4" fillId="18" borderId="0" xfId="4" applyFill="1"/>
    <x:xf numFmtId="0" fontId="4" fillId="19" borderId="0" xfId="4" applyFill="1"/>
    <x:xf numFmtId="0" fontId="4" fillId="20" borderId="0" xfId="4" applyFill="1"/>
    <x:xf numFmtId="0" fontId="4" fillId="0" borderId="0" xfId="4"/>
    <x:xf numFmtId="0" fontId="9" fillId="0" borderId="0" xfId="4" applyFont="1"/>
    <x:xf numFmtId="0" fontId="12" fillId="2" borderId="0" xfId="0" applyFont="1" applyFill="1"/>
    <x:xf numFmtId="0" fontId="12" fillId="2" borderId="0" xfId="0" applyFont="1" applyFill="1" applyAlignment="1">
      <x:alignment horizontal="right"/>
    </x:xf>
    <x:xf numFmtId="0" fontId="12" fillId="2" borderId="0" xfId="0" applyFont="1" applyFill="1" applyAlignment="1">
      <x:alignment horizontal="right" wrapText="1"/>
    </x:xf>
    <x:xf numFmtId="0" fontId="12" fillId="2" borderId="0" xfId="0" applyFont="1" applyFill="1" applyAlignment="1">
      <x:alignment wrapText="1"/>
    </x:xf>
    <x:xf numFmtId="0" fontId="12" fillId="3" borderId="0" xfId="0" applyFont="1" applyFill="1" applyAlignment="1">
      <x:alignment wrapText="1"/>
    </x:xf>
    <x:xf numFmtId="9" fontId="12" fillId="2" borderId="0" xfId="0" applyNumberFormat="1" applyFont="1" applyFill="1"/>
    <x:xf numFmtId="0" fontId="12" fillId="21" borderId="0" xfId="0" applyFont="1" applyFill="1"/>
    <x:xf numFmtId="49" fontId="12" fillId="21" borderId="0" xfId="0" applyNumberFormat="1" applyFont="1" applyFill="1"/>
    <x:xf numFmtId="164" fontId="12" fillId="2" borderId="0" xfId="0" applyNumberFormat="1" applyFont="1" applyFill="1" applyAlignment="1">
      <x:alignment horizontal="right"/>
    </x:xf>
    <x:xf numFmtId="164" fontId="12" fillId="3" borderId="0" xfId="0" applyNumberFormat="1" applyFont="1" applyFill="1" applyAlignment="1">
      <x:alignment horizontal="right"/>
    </x:xf>
    <x:xf numFmtId="0" fontId="11" fillId="3" borderId="0" xfId="0" applyFont="1" applyFill="1" applyAlignment="1">
      <x:alignment wrapText="1"/>
    </x:xf>
    <x:xf numFmtId="0" fontId="16" fillId="21" borderId="0" xfId="0" applyFont="1" applyFill="1"/>
    <x:xf numFmtId="0" fontId="16" fillId="21" borderId="0" xfId="0" applyFont="1" applyFill="1" applyAlignment="1">
      <x:alignment horizontal="left"/>
    </x:xf>
    <x:xf numFmtId="0" fontId="11" fillId="0" borderId="0" xfId="0" applyFont="1"/>
    <x:xf numFmtId="49" fontId="12" fillId="2" borderId="0" xfId="0" applyNumberFormat="1" applyFont="1" applyFill="1"/>
    <x:xf numFmtId="0" fontId="4" fillId="0" borderId="0" xfId="3"/>
    <x:xf numFmtId="0" fontId="4" fillId="22" borderId="0" xfId="4" applyFill="1"/>
    <x:xf numFmtId="0" fontId="18" fillId="0" borderId="0" xfId="0" applyFont="1"/>
    <x:xf numFmtId="0" fontId="0" fillId="0" borderId="0" xfId="0" quotePrefix="1"/>
    <x:xf numFmtId="0" fontId="0" fillId="0" borderId="0" xfId="0" applyAlignment="1">
      <x:alignment wrapText="1"/>
    </x:xf>
    <x:xf numFmtId="0" fontId="0" fillId="0" borderId="0" xfId="0" applyAlignment="1">
      <x:alignment horizontal="left" vertical="top"/>
    </x:xf>
    <x:xf numFmtId="0" fontId="19" fillId="0" borderId="0" xfId="0" applyFont="1"/>
    <x:xf numFmtId="0" fontId="20" fillId="2" borderId="0" xfId="0" applyFont="1" applyFill="1"/>
    <x:xf numFmtId="0" fontId="11" fillId="0" borderId="0" xfId="0" quotePrefix="1" applyFont="1" applyAlignment="1">
      <x:alignment vertical="top" wrapText="1"/>
    </x:xf>
    <x:xf numFmtId="0" fontId="11" fillId="0" borderId="0" xfId="0" quotePrefix="1" applyFont="1"/>
    <x:xf numFmtId="0" fontId="16" fillId="21" borderId="0" xfId="0" applyFont="1" applyFill="1" applyAlignment="1">
      <x:alignment horizontal="right"/>
    </x:xf>
    <x:xf numFmtId="0" fontId="2" fillId="0" borderId="0" xfId="1" applyAlignment="1"/>
    <x:xf numFmtId="0" fontId="13" fillId="0" borderId="0" xfId="1" applyFont="1"/>
    <x:xf numFmtId="0" fontId="14" fillId="0" borderId="0" xfId="0" applyFont="1" applyAlignment="1">
      <x:alignment vertical="top" wrapText="1"/>
    </x:xf>
    <x:xf numFmtId="0" fontId="11" fillId="0" borderId="0" xfId="0" applyFont="1" applyAlignment="1">
      <x:alignment horizontal="left" vertical="top" wrapText="1"/>
    </x:xf>
    <x:xf numFmtId="0" fontId="11" fillId="0" borderId="0" xfId="0" applyFont="1" applyAlignment="1">
      <x:alignment horizontal="left" vertical="top"/>
    </x:xf>
    <x:xf numFmtId="0" fontId="11" fillId="0" borderId="0" xfId="0" applyFont="1" applyAlignment="1">
      <x:alignment horizontal="left" wrapText="1"/>
    </x:xf>
    <x:xf numFmtId="0" fontId="13" fillId="0" borderId="0" xfId="1" applyFont="1" applyAlignment="1"/>
    <x:xf numFmtId="0" fontId="11" fillId="0" borderId="0" xfId="0" applyFont="1" applyAlignment="1">
      <x:alignment wrapText="1"/>
    </x:xf>
    <x:xf numFmtId="0" fontId="12" fillId="2" borderId="0" xfId="0" applyFont="1" applyFill="1" applyAlignment="1">
      <x:alignment horizontal="left" vertical="top"/>
    </x:xf>
    <x:xf numFmtId="0" fontId="12" fillId="2" borderId="0" xfId="0" applyFont="1" applyFill="1" applyAlignment="1">
      <x:alignment horizontal="left" vertical="top" wrapText="1"/>
    </x:xf>
    <x:xf numFmtId="0" fontId="0" fillId="2" borderId="0" xfId="0" applyFill="1"/>
    <x:xf numFmtId="0" fontId="11" fillId="2" borderId="0" xfId="0" applyFont="1" applyFill="1" applyAlignment="1">
      <x:alignment wrapText="1"/>
    </x:xf>
    <x:xf numFmtId="0" fontId="17" fillId="2" borderId="0" xfId="0" applyFont="1" applyFill="1" applyAlignment="1">
      <x:alignment wrapText="1"/>
    </x:xf>
    <x:xf numFmtId="0" fontId="22" fillId="2" borderId="0" xfId="0" applyFont="1" applyFill="1"/>
    <x:xf numFmtId="0" fontId="21" fillId="2" borderId="0" xfId="0" applyFont="1" applyFill="1"/>
    <x:xf numFmtId="0" fontId="12" fillId="3" borderId="0" xfId="0" applyFont="1" applyFill="1" applyAlignment="1">
      <x:alignment vertical="top" wrapText="1"/>
    </x:xf>
    <x:xf numFmtId="0" fontId="12" fillId="2" borderId="0" xfId="0" applyFont="1" applyFill="1" applyAlignment="1">
      <x:alignment vertical="top" wrapText="1"/>
    </x:xf>
    <x:xf numFmtId="0" fontId="11" fillId="2" borderId="0" xfId="0" applyFont="1" applyFill="1" applyAlignment="1">
      <x:alignment vertical="top" wrapText="1"/>
    </x:xf>
    <x:xf numFmtId="20" fontId="12" fillId="2" borderId="0" xfId="0" quotePrefix="1" applyNumberFormat="1" applyFont="1" applyFill="1" applyAlignment="1">
      <x:alignment horizontal="left" vertical="top"/>
    </x:xf>
    <x:xf numFmtId="20" fontId="12" fillId="2" borderId="0" xfId="0" applyNumberFormat="1" applyFont="1" applyFill="1" applyAlignment="1">
      <x:alignment horizontal="left" vertical="top"/>
    </x:xf>
    <x:xf numFmtId="1" fontId="12" fillId="2" borderId="0" xfId="0" applyNumberFormat="1" applyFont="1" applyFill="1" applyAlignment="1">
      <x:alignment horizontal="right"/>
    </x:xf>
    <x:xf numFmtId="49" fontId="12" fillId="2" borderId="0" xfId="0" applyNumberFormat="1" applyFont="1" applyFill="1" applyAlignment="1">
      <x:alignment horizontal="right"/>
    </x:xf>
    <x:xf numFmtId="0" fontId="16" fillId="2" borderId="0" xfId="0" applyFont="1" applyFill="1"/>
    <x:xf numFmtId="0" fontId="16" fillId="2" borderId="0" xfId="0" applyFont="1" applyFill="1" applyAlignment="1">
      <x:alignment horizontal="left"/>
    </x:xf>
    <x:xf numFmtId="0" fontId="16" fillId="2" borderId="0" xfId="0" applyFont="1" applyFill="1" applyAlignment="1">
      <x:alignment horizontal="right"/>
    </x:xf>
    <x:xf numFmtId="0" fontId="12" fillId="23" borderId="0" xfId="0" applyFont="1" applyFill="1" applyAlignment="1">
      <x:alignment horizontal="left" vertical="top"/>
    </x:xf>
    <x:xf numFmtId="0" fontId="11" fillId="3" borderId="0" xfId="0" applyFont="1" applyFill="1" applyAlignment="1">
      <x:alignment vertical="top" wrapText="1"/>
    </x:xf>
    <x:xf numFmtId="49" fontId="12" fillId="21" borderId="0" xfId="0" applyNumberFormat="1" applyFont="1" applyFill="1" applyAlignment="1">
      <x:alignment horizontal="right"/>
    </x:xf>
    <x:xf numFmtId="0" fontId="11" fillId="0" borderId="0" xfId="0" applyFont="1" applyAlignment="1">
      <x:alignment vertical="center" wrapText="1"/>
    </x:xf>
    <x:xf numFmtId="0" fontId="14" fillId="0" borderId="0" xfId="0" applyFont="1"/>
    <x:xf numFmtId="0" fontId="21" fillId="0" borderId="0" xfId="0" applyFont="1" applyAlignment="1">
      <x:alignment horizontal="left" vertical="center"/>
    </x:xf>
    <x:xf numFmtId="0" fontId="0" fillId="2" borderId="0" xfId="0" applyFill="1" applyAlignment="1">
      <x:alignment vertical="top"/>
    </x:xf>
    <x:xf numFmtId="0" fontId="10" fillId="2" borderId="0" xfId="0" applyFont="1" applyFill="1" applyAlignment="1">
      <x:alignment wrapText="1"/>
    </x:xf>
    <x:xf numFmtId="0" fontId="10" fillId="2" borderId="0" xfId="0" applyFont="1" applyFill="1"/>
    <x:xf numFmtId="0" fontId="21" fillId="2" borderId="0" xfId="2" applyFont="1" applyFill="1" applyAlignment="1">
      <x:alignment horizontal="left" vertical="center"/>
    </x:xf>
    <x:xf numFmtId="0" fontId="3" fillId="2" borderId="0" xfId="0" applyFont="1" applyFill="1"/>
    <x:xf numFmtId="0" fontId="16" fillId="3" borderId="0" xfId="0" applyFont="1" applyFill="1"/>
    <x:xf numFmtId="0" fontId="23" fillId="2" borderId="0" xfId="0" applyFont="1" applyFill="1"/>
    <x:xf numFmtId="0" fontId="10" fillId="0" borderId="0" xfId="0" applyFont="1" applyAlignment="1">
      <x:alignment wrapText="1"/>
    </x:xf>
    <x:xf numFmtId="0" fontId="10" fillId="2" borderId="0" xfId="0" applyFont="1" applyFill="1" applyAlignment="1">
      <x:alignment vertical="top"/>
    </x:xf>
    <x:xf numFmtId="0" fontId="23" fillId="2" borderId="0" xfId="2" applyFont="1" applyFill="1"/>
    <x:xf numFmtId="0" fontId="24" fillId="2" borderId="0" xfId="0" applyFont="1" applyFill="1" applyAlignment="1">
      <x:alignment wrapText="1"/>
    </x:xf>
    <x:xf numFmtId="0" fontId="23" fillId="2" borderId="0" xfId="0" applyFont="1" applyFill="1" applyAlignment="1">
      <x:alignment horizontal="right"/>
    </x:xf>
    <x:xf numFmtId="0" fontId="24" fillId="2" borderId="38" xfId="0" applyFont="1" applyFill="1" applyBorder="1" applyAlignment="1">
      <x:alignment horizontal="left" wrapText="1"/>
    </x:xf>
    <x:xf numFmtId="0" fontId="24" fillId="2" borderId="37" xfId="0" applyFont="1" applyFill="1" applyBorder="1" applyAlignment="1">
      <x:alignment horizontal="left" wrapText="1"/>
    </x:xf>
    <x:xf numFmtId="0" fontId="24" fillId="2" borderId="42" xfId="0" applyFont="1" applyFill="1" applyBorder="1" applyAlignment="1">
      <x:alignment horizontal="right" wrapText="1"/>
    </x:xf>
    <x:xf numFmtId="49" fontId="23" fillId="2" borderId="48" xfId="0" applyNumberFormat="1" applyFont="1" applyFill="1" applyBorder="1" applyAlignment="1">
      <x:alignment vertical="top"/>
    </x:xf>
    <x:xf numFmtId="49" fontId="23" fillId="2" borderId="31" xfId="0" applyNumberFormat="1" applyFont="1" applyFill="1" applyBorder="1"/>
    <x:xf numFmtId="49" fontId="23" fillId="2" borderId="25" xfId="0" applyNumberFormat="1" applyFont="1" applyFill="1" applyBorder="1" applyAlignment="1">
      <x:alignment horizontal="right"/>
    </x:xf>
    <x:xf numFmtId="49" fontId="22" fillId="2" borderId="0" xfId="0" applyNumberFormat="1" applyFont="1" applyFill="1" applyAlignment="1">
      <x:alignment vertical="top"/>
    </x:xf>
    <x:xf numFmtId="49" fontId="23" fillId="2" borderId="10" xfId="0" applyNumberFormat="1" applyFont="1" applyFill="1" applyBorder="1"/>
    <x:xf numFmtId="49" fontId="23" fillId="2" borderId="22" xfId="0" applyNumberFormat="1" applyFont="1" applyFill="1" applyBorder="1" applyAlignment="1">
      <x:alignment horizontal="right"/>
    </x:xf>
    <x:xf numFmtId="49" fontId="23" fillId="2" borderId="40" xfId="0" applyNumberFormat="1" applyFont="1" applyFill="1" applyBorder="1" applyAlignment="1">
      <x:alignment horizontal="left" vertical="top" wrapText="1"/>
    </x:xf>
    <x:xf numFmtId="49" fontId="23" fillId="2" borderId="1" xfId="0" applyNumberFormat="1" applyFont="1" applyFill="1" applyBorder="1"/>
    <x:xf numFmtId="49" fontId="23" fillId="2" borderId="20" xfId="0" applyNumberFormat="1" applyFont="1" applyFill="1" applyBorder="1" applyAlignment="1">
      <x:alignment horizontal="right"/>
    </x:xf>
    <x:xf numFmtId="49" fontId="22" fillId="2" borderId="28" xfId="0" applyNumberFormat="1" applyFont="1" applyFill="1" applyBorder="1" applyAlignment="1">
      <x:alignment horizontal="left" vertical="top" wrapText="1"/>
    </x:xf>
    <x:xf numFmtId="49" fontId="23" fillId="2" borderId="0" xfId="0" applyNumberFormat="1" applyFont="1" applyFill="1" applyAlignment="1">
      <x:alignment horizontal="left" vertical="top"/>
    </x:xf>
    <x:xf numFmtId="49" fontId="22" fillId="2" borderId="0" xfId="0" applyNumberFormat="1" applyFont="1" applyFill="1" applyAlignment="1">
      <x:alignment horizontal="left" vertical="top"/>
    </x:xf>
    <x:xf numFmtId="49" fontId="23" fillId="2" borderId="2" xfId="0" applyNumberFormat="1" applyFont="1" applyFill="1" applyBorder="1"/>
    <x:xf numFmtId="49" fontId="23" fillId="2" borderId="0" xfId="0" applyNumberFormat="1" applyFont="1" applyFill="1" applyAlignment="1">
      <x:alignment horizontal="right"/>
    </x:xf>
    <x:xf numFmtId="49" fontId="23" fillId="2" borderId="11" xfId="0" applyNumberFormat="1" applyFont="1" applyFill="1" applyBorder="1"/>
    <x:xf numFmtId="49" fontId="23" fillId="2" borderId="39" xfId="0" applyNumberFormat="1" applyFont="1" applyFill="1" applyBorder="1" applyAlignment="1">
      <x:alignment horizontal="right"/>
    </x:xf>
    <x:xf numFmtId="0" fontId="25" fillId="0" borderId="0" xfId="0" applyFont="1" applyAlignment="1">
      <x:alignment wrapText="1"/>
    </x:xf>
    <x:xf numFmtId="0" fontId="10" fillId="0" borderId="0" xfId="0" applyFont="1"/>
    <x:xf numFmtId="0" fontId="26" fillId="0" borderId="0" xfId="0" applyFont="1" applyAlignment="1">
      <x:alignment horizontal="left" wrapText="1"/>
    </x:xf>
    <x:xf numFmtId="0" fontId="26" fillId="0" borderId="0" xfId="0" applyFont="1" applyAlignment="1">
      <x:alignment vertical="top" wrapText="1"/>
    </x:xf>
    <x:xf numFmtId="0" fontId="15" fillId="0" borderId="0" xfId="0" applyFont="1" applyAlignment="1">
      <x:alignment wrapText="1"/>
    </x:xf>
    <x:xf numFmtId="0" fontId="10" fillId="0" borderId="0" xfId="0" applyFont="1" applyAlignment="1">
      <x:alignment horizontal="left" vertical="top"/>
    </x:xf>
    <x:xf numFmtId="0" fontId="15" fillId="0" borderId="0" xfId="0" applyFont="1" applyAlignment="1">
      <x:alignment horizontal="left" wrapText="1"/>
    </x:xf>
    <x:xf numFmtId="0" fontId="10" fillId="0" borderId="0" xfId="0" applyFont="1" applyAlignment="1">
      <x:alignment horizontal="left" vertical="top" wrapText="1"/>
    </x:xf>
    <x:xf numFmtId="0" fontId="10" fillId="0" borderId="47" xfId="0" applyFont="1" applyBorder="1" applyAlignment="1">
      <x:alignment horizontal="left" vertical="top"/>
    </x:xf>
    <x:xf numFmtId="0" fontId="10" fillId="0" borderId="3" xfId="0" applyFont="1" applyBorder="1" applyAlignment="1">
      <x:alignment horizontal="left" vertical="center" wrapText="1"/>
    </x:xf>
    <x:xf numFmtId="0" fontId="22" fillId="0" borderId="0" xfId="0" applyFont="1" applyAlignment="1">
      <x:alignment vertical="center" wrapText="1"/>
    </x:xf>
    <x:xf numFmtId="0" fontId="10" fillId="0" borderId="0" xfId="0" applyFont="1" applyAlignment="1">
      <x:alignment vertical="center" wrapText="1"/>
    </x:xf>
    <x:xf numFmtId="0" fontId="23" fillId="0" borderId="0" xfId="0" applyFont="1" applyAlignment="1">
      <x:alignment wrapText="1"/>
    </x:xf>
    <x:xf numFmtId="0" fontId="28" fillId="0" borderId="0" xfId="1" applyFont="1" applyAlignment="1"/>
    <x:xf numFmtId="0" fontId="10" fillId="0" borderId="0" xfId="0" applyFont="1" applyAlignment="1">
      <x:alignment horizontal="left" wrapText="1"/>
    </x:xf>
    <x:xf numFmtId="0" fontId="2" fillId="0" borderId="0" xfId="1" applyFill="1" applyAlignment="1"/>
    <x:xf numFmtId="0" fontId="23" fillId="2" borderId="0" xfId="0" applyFont="1" applyFill="1" applyAlignment="1">
      <x:alignment horizontal="right" wrapText="1"/>
    </x:xf>
    <x:xf numFmtId="0" fontId="29" fillId="2" borderId="0" xfId="0" applyFont="1" applyFill="1"/>
    <x:xf numFmtId="9" fontId="23" fillId="2" borderId="0" xfId="0" applyNumberFormat="1" applyFont="1" applyFill="1"/>
    <x:xf numFmtId="0" fontId="23" fillId="2" borderId="38" xfId="0" applyFont="1" applyFill="1" applyBorder="1"/>
    <x:xf numFmtId="0" fontId="23" fillId="2" borderId="38" xfId="0" applyFont="1" applyFill="1" applyBorder="1" applyAlignment="1">
      <x:alignment horizontal="left" vertical="top"/>
    </x:xf>
    <x:xf numFmtId="0" fontId="23" fillId="2" borderId="38" xfId="0" applyFont="1" applyFill="1" applyBorder="1" applyAlignment="1">
      <x:alignment horizontal="left" vertical="top" wrapText="1"/>
    </x:xf>
    <x:xf numFmtId="49" fontId="15" fillId="2" borderId="38" xfId="0" applyNumberFormat="1" applyFont="1" applyFill="1" applyBorder="1" applyAlignment="1">
      <x:alignment horizontal="left" wrapText="1"/>
    </x:xf>
    <x:xf numFmtId="49" fontId="24" fillId="2" borderId="38" xfId="0" applyNumberFormat="1" applyFont="1" applyFill="1" applyBorder="1" applyAlignment="1">
      <x:alignment horizontal="left" wrapText="1"/>
    </x:xf>
    <x:xf numFmtId="49" fontId="24" fillId="2" borderId="36" xfId="0" applyNumberFormat="1" applyFont="1" applyFill="1" applyBorder="1" applyAlignment="1">
      <x:alignment horizontal="left" wrapText="1"/>
    </x:xf>
    <x:xf numFmtId="49" fontId="23" fillId="2" borderId="41" xfId="0" applyNumberFormat="1" applyFont="1" applyFill="1" applyBorder="1" applyAlignment="1">
      <x:alignment horizontal="right" wrapText="1"/>
    </x:xf>
    <x:xf numFmtId="49" fontId="23" fillId="2" borderId="37" xfId="0" applyNumberFormat="1" applyFont="1" applyFill="1" applyBorder="1" applyAlignment="1">
      <x:alignment horizontal="right" wrapText="1"/>
    </x:xf>
    <x:xf numFmtId="49" fontId="23" fillId="2" borderId="44" xfId="0" quotePrefix="1" applyNumberFormat="1" applyFont="1" applyFill="1" applyBorder="1" applyAlignment="1">
      <x:alignment horizontal="right" wrapText="1"/>
    </x:xf>
    <x:xf numFmtId="49" fontId="23" fillId="2" borderId="44" xfId="0" applyNumberFormat="1" applyFont="1" applyFill="1" applyBorder="1" applyAlignment="1">
      <x:alignment horizontal="right" wrapText="1"/>
    </x:xf>
    <x:xf numFmtId="49" fontId="23" fillId="2" borderId="42" xfId="0" applyNumberFormat="1" applyFont="1" applyFill="1" applyBorder="1" applyAlignment="1">
      <x:alignment horizontal="right" wrapText="1"/>
    </x:xf>
    <x:xf numFmtId="0" fontId="23" fillId="2" borderId="0" xfId="0" applyFont="1" applyFill="1" applyAlignment="1">
      <x:alignment horizontal="left" vertical="top"/>
    </x:xf>
    <x:xf numFmtId="0" fontId="23" fillId="2" borderId="9" xfId="0" applyFont="1" applyFill="1" applyBorder="1"/>
    <x:xf numFmtId="1" fontId="23" fillId="2" borderId="14" xfId="0" applyNumberFormat="1" applyFont="1" applyFill="1" applyBorder="1" applyAlignment="1">
      <x:alignment horizontal="right"/>
    </x:xf>
    <x:xf numFmtId="49" fontId="23" fillId="2" borderId="7" xfId="0" applyNumberFormat="1" applyFont="1" applyFill="1" applyBorder="1" applyAlignment="1">
      <x:alignment horizontal="right"/>
    </x:xf>
    <x:xf numFmtId="1" fontId="23" fillId="2" borderId="7" xfId="0" applyNumberFormat="1" applyFont="1" applyFill="1" applyBorder="1" applyAlignment="1">
      <x:alignment horizontal="right"/>
    </x:xf>
    <x:xf numFmtId="1" fontId="23" fillId="2" borderId="45" xfId="0" applyNumberFormat="1" applyFont="1" applyFill="1" applyBorder="1" applyAlignment="1">
      <x:alignment horizontal="right"/>
    </x:xf>
    <x:xf numFmtId="0" fontId="22" fillId="2" borderId="0" xfId="0" applyFont="1" applyFill="1" applyAlignment="1">
      <x:alignment horizontal="left" vertical="top"/>
    </x:xf>
    <x:xf numFmtId="0" fontId="23" fillId="2" borderId="10" xfId="0" applyFont="1" applyFill="1" applyBorder="1"/>
    <x:xf numFmtId="1" fontId="23" fillId="2" borderId="15" xfId="0" applyNumberFormat="1" applyFont="1" applyFill="1" applyBorder="1" applyAlignment="1">
      <x:alignment horizontal="right"/>
    </x:xf>
    <x:xf numFmtId="49" fontId="23" fillId="2" borderId="4" xfId="0" applyNumberFormat="1" applyFont="1" applyFill="1" applyBorder="1" applyAlignment="1">
      <x:alignment horizontal="right"/>
    </x:xf>
    <x:xf numFmtId="1" fontId="23" fillId="2" borderId="4" xfId="0" applyNumberFormat="1" applyFont="1" applyFill="1" applyBorder="1" applyAlignment="1">
      <x:alignment horizontal="right"/>
    </x:xf>
    <x:xf numFmtId="1" fontId="23" fillId="2" borderId="21" xfId="0" applyNumberFormat="1" applyFont="1" applyFill="1" applyBorder="1" applyAlignment="1">
      <x:alignment horizontal="right"/>
    </x:xf>
    <x:xf numFmtId="0" fontId="22" fillId="2" borderId="28" xfId="0" applyFont="1" applyFill="1" applyBorder="1" applyAlignment="1">
      <x:alignment horizontal="left" vertical="top"/>
    </x:xf>
    <x:xf numFmtId="0" fontId="23" fillId="2" borderId="12" xfId="0" applyFont="1" applyFill="1" applyBorder="1"/>
    <x:xf numFmtId="1" fontId="23" fillId="2" borderId="17" xfId="0" applyNumberFormat="1" applyFont="1" applyFill="1" applyBorder="1" applyAlignment="1">
      <x:alignment horizontal="right"/>
    </x:xf>
    <x:xf numFmtId="49" fontId="23" fillId="2" borderId="5" xfId="0" applyNumberFormat="1" applyFont="1" applyFill="1" applyBorder="1" applyAlignment="1">
      <x:alignment horizontal="right"/>
    </x:xf>
    <x:xf numFmtId="1" fontId="23" fillId="2" borderId="5" xfId="0" applyNumberFormat="1" applyFont="1" applyFill="1" applyBorder="1" applyAlignment="1">
      <x:alignment horizontal="right"/>
    </x:xf>
    <x:xf numFmtId="1" fontId="23" fillId="2" borderId="23" xfId="0" applyNumberFormat="1" applyFont="1" applyFill="1" applyBorder="1" applyAlignment="1">
      <x:alignment horizontal="right"/>
    </x:xf>
    <x:xf numFmtId="0" fontId="23" fillId="2" borderId="40" xfId="0" applyFont="1" applyFill="1" applyBorder="1" applyAlignment="1">
      <x:alignment vertical="top"/>
    </x:xf>
    <x:xf numFmtId="0" fontId="23" fillId="2" borderId="1" xfId="0" applyFont="1" applyFill="1" applyBorder="1" applyAlignment="1">
      <x:alignment horizontal="left"/>
    </x:xf>
    <x:xf numFmtId="1" fontId="23" fillId="2" borderId="13" xfId="0" applyNumberFormat="1" applyFont="1" applyFill="1" applyBorder="1" applyAlignment="1">
      <x:alignment horizontal="right"/>
    </x:xf>
    <x:xf numFmtId="49" fontId="23" fillId="2" borderId="6" xfId="0" applyNumberFormat="1" applyFont="1" applyFill="1" applyBorder="1" applyAlignment="1">
      <x:alignment horizontal="right"/>
    </x:xf>
    <x:xf numFmtId="1" fontId="23" fillId="2" borderId="6" xfId="0" applyNumberFormat="1" applyFont="1" applyFill="1" applyBorder="1" applyAlignment="1">
      <x:alignment horizontal="right"/>
    </x:xf>
    <x:xf numFmtId="1" fontId="23" fillId="2" borderId="19" xfId="0" applyNumberFormat="1" applyFont="1" applyFill="1" applyBorder="1" applyAlignment="1">
      <x:alignment horizontal="right"/>
    </x:xf>
    <x:xf numFmtId="0" fontId="23" fillId="2" borderId="10" xfId="0" applyFont="1" applyFill="1" applyBorder="1" applyAlignment="1">
      <x:alignment horizontal="left"/>
    </x:xf>
    <x:xf numFmtId="0" fontId="23" fillId="2" borderId="32" xfId="0" applyFont="1" applyFill="1" applyBorder="1"/>
    <x:xf numFmtId="1" fontId="23" fillId="2" borderId="29" xfId="0" applyNumberFormat="1" applyFont="1" applyFill="1" applyBorder="1" applyAlignment="1">
      <x:alignment horizontal="right"/>
    </x:xf>
    <x:xf numFmtId="49" fontId="23" fillId="2" borderId="30" xfId="0" applyNumberFormat="1" applyFont="1" applyFill="1" applyBorder="1" applyAlignment="1">
      <x:alignment horizontal="right"/>
    </x:xf>
    <x:xf numFmtId="1" fontId="23" fillId="2" borderId="30" xfId="0" applyNumberFormat="1" applyFont="1" applyFill="1" applyBorder="1" applyAlignment="1">
      <x:alignment horizontal="right"/>
    </x:xf>
    <x:xf numFmtId="1" fontId="23" fillId="2" borderId="24" xfId="0" applyNumberFormat="1" applyFont="1" applyFill="1" applyBorder="1" applyAlignment="1">
      <x:alignment horizontal="right"/>
    </x:xf>
    <x:xf numFmtId="0" fontId="23" fillId="2" borderId="1" xfId="0" applyFont="1" applyFill="1" applyBorder="1"/>
    <x:xf numFmtId="0" fontId="23" fillId="2" borderId="2" xfId="0" applyFont="1" applyFill="1" applyBorder="1"/>
    <x:xf numFmtId="1" fontId="23" fillId="2" borderId="18" xfId="0" applyNumberFormat="1" applyFont="1" applyFill="1" applyBorder="1" applyAlignment="1">
      <x:alignment horizontal="right"/>
    </x:xf>
    <x:xf numFmtId="49" fontId="23" fillId="2" borderId="8" xfId="0" applyNumberFormat="1" applyFont="1" applyFill="1" applyBorder="1" applyAlignment="1">
      <x:alignment horizontal="right"/>
    </x:xf>
    <x:xf numFmtId="1" fontId="23" fillId="2" borderId="8" xfId="0" applyNumberFormat="1" applyFont="1" applyFill="1" applyBorder="1" applyAlignment="1">
      <x:alignment horizontal="right"/>
    </x:xf>
    <x:xf numFmtId="1" fontId="23" fillId="2" borderId="46" xfId="0" applyNumberFormat="1" applyFont="1" applyFill="1" applyBorder="1" applyAlignment="1">
      <x:alignment horizontal="right"/>
    </x:xf>
    <x:xf numFmtId="0" fontId="22" fillId="2" borderId="38" xfId="0" applyFont="1" applyFill="1" applyBorder="1"/>
    <x:xf numFmtId="0" fontId="22" fillId="2" borderId="38" xfId="0" applyFont="1" applyFill="1" applyBorder="1" applyAlignment="1">
      <x:alignment horizontal="left" vertical="top"/>
    </x:xf>
    <x:xf numFmtId="0" fontId="23" fillId="2" borderId="33" xfId="0" applyFont="1" applyFill="1" applyBorder="1"/>
    <x:xf numFmtId="1" fontId="23" fillId="2" borderId="34" xfId="0" applyNumberFormat="1" applyFont="1" applyFill="1" applyBorder="1" applyAlignment="1">
      <x:alignment horizontal="right"/>
    </x:xf>
    <x:xf numFmtId="49" fontId="23" fillId="2" borderId="35" xfId="0" applyNumberFormat="1" applyFont="1" applyFill="1" applyBorder="1" applyAlignment="1">
      <x:alignment horizontal="right"/>
    </x:xf>
    <x:xf numFmtId="1" fontId="23" fillId="2" borderId="35" xfId="0" applyNumberFormat="1" applyFont="1" applyFill="1" applyBorder="1" applyAlignment="1">
      <x:alignment horizontal="right"/>
    </x:xf>
    <x:xf numFmtId="1" fontId="23" fillId="2" borderId="43" xfId="0" applyNumberFormat="1" applyFont="1" applyFill="1" applyBorder="1" applyAlignment="1">
      <x:alignment horizontal="right"/>
    </x:xf>
    <x:xf numFmtId="0" fontId="23" fillId="2" borderId="31" xfId="0" applyFont="1" applyFill="1" applyBorder="1"/>
    <x:xf numFmtId="0" fontId="22" fillId="2" borderId="0" xfId="0" applyFont="1" applyFill="1" applyAlignment="1">
      <x:alignment horizontal="left" vertical="center"/>
    </x:xf>
    <x:xf numFmtId="0" fontId="22" fillId="2" borderId="38" xfId="0" applyFont="1" applyFill="1" applyBorder="1" applyAlignment="1">
      <x:alignment horizontal="left" vertical="center"/>
    </x:xf>
    <x:xf numFmtId="0" fontId="23" fillId="2" borderId="11" xfId="0" applyFont="1" applyFill="1" applyBorder="1"/>
    <x:xf numFmtId="1" fontId="23" fillId="2" borderId="16" xfId="0" applyNumberFormat="1" applyFont="1" applyFill="1" applyBorder="1" applyAlignment="1">
      <x:alignment horizontal="right"/>
    </x:xf>
    <x:xf numFmtId="49" fontId="26" fillId="0" borderId="0" xfId="0" applyNumberFormat="1" applyFont="1" applyAlignment="1">
      <x:alignment horizontal="left" wrapText="1"/>
    </x:xf>
    <x:xf numFmtId="49" fontId="26" fillId="0" borderId="0" xfId="0" quotePrefix="1" applyNumberFormat="1" applyFont="1" applyAlignment="1">
      <x:alignment horizontal="left" wrapText="1"/>
    </x:xf>
    <x:xf numFmtId="0" fontId="30" fillId="2" borderId="0" xfId="0" applyFont="1" applyFill="1"/>
  </x:cellXfs>
  <x:cellStyles count="5">
    <x:cellStyle name="Hyperlink" xfId="1" builtinId="8"/>
    <x:cellStyle name="Normal" xfId="0" builtinId="0"/>
    <x:cellStyle name="Normal 2 2" xfId="2" xr:uid="{00000000-0005-0000-0000-000004000000}"/>
    <x:cellStyle name="Normal 4" xfId="4" xr:uid="{00000000-0005-0000-0000-000005000000}"/>
    <x:cellStyle name="Normal_Hesinternal 2" xfId="3" xr:uid="{00000000-0005-0000-0000-000006000000}"/>
  </x:cellStyles>
  <x:dxfs count="30">
    <x:dxf>
      <x:font>
        <x:color theme="0" tint="-0.34998626667073579"/>
      </x:font>
    </x:dxf>
    <x:dxf>
      <x:font>
        <x:color theme="0" tint="-0.34998626667073579"/>
      </x:font>
    </x:dxf>
    <x:dxf>
      <x:font>
        <x:color theme="0" tint="-0.34998626667073579"/>
      </x:font>
    </x:dxf>
    <x:dxf>
      <x:font>
        <x:color theme="0" tint="-0.34998626667073579"/>
      </x:font>
    </x:dxf>
    <x:dxf>
      <x:font>
        <x:b val="0"/>
        <x:i val="0"/>
        <x:strike val="0"/>
        <x:condense val="0"/>
        <x:extend val="0"/>
        <x:outline val="0"/>
        <x:shadow val="0"/>
        <x:u val="none"/>
        <x:vertAlign val="baseline"/>
        <x:sz val="11"/>
        <x:color auto="1"/>
        <x:name val="Arial"/>
        <x:family val="2"/>
        <x:scheme val="none"/>
      </x:font>
      <x:numFmt numFmtId="1" formatCode="0"/>
      <x:fill>
        <x:patternFill patternType="solid">
          <x:fgColor indexed="64"/>
          <x:bgColor theme="0"/>
        </x:patternFill>
      </x:fill>
      <x:alignment horizontal="right" vertical="bottom" textRotation="0" wrapText="0" indent="0" justifyLastLine="0" shrinkToFit="0" readingOrder="0"/>
      <x:border diagonalUp="0" diagonalDown="0" outline="0">
        <x:left style="thin">
          <x:color auto="1"/>
        </x:left>
        <x:right/>
        <x:top style="hair">
          <x:color auto="1"/>
        </x:top>
        <x:bottom/>
      </x:border>
    </x:dxf>
    <x:dxf>
      <x:font>
        <x:b val="0"/>
        <x:i val="0"/>
        <x:strike val="0"/>
        <x:condense val="0"/>
        <x:extend val="0"/>
        <x:outline val="0"/>
        <x:shadow val="0"/>
        <x:u val="none"/>
        <x:vertAlign val="baseline"/>
        <x:sz val="11"/>
        <x:color auto="1"/>
        <x:name val="Arial"/>
        <x:family val="2"/>
        <x:scheme val="none"/>
      </x:font>
      <x:numFmt numFmtId="1" formatCode="0"/>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auto="1"/>
        </x:left>
        <x:right style="thin">
          <x:color indexed="64"/>
        </x:right>
        <x:top style="hair">
          <x:color indexed="64"/>
        </x:top>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outline="0">
        <x:left style="thin">
          <x:color indexed="64"/>
        </x:left>
        <x:right style="thin">
          <x:color indexed="64"/>
        </x:right>
        <x:top style="hair">
          <x:color indexed="64"/>
        </x:top>
        <x:bottom/>
      </x:border>
    </x:dxf>
    <x:dxf>
      <x:font>
        <x:strike val="0"/>
        <x:outline val="0"/>
        <x:shadow val="0"/>
        <x:u val="none"/>
        <x:vertAlign val="baseline"/>
        <x:sz val="11"/>
        <x:name val="Arial"/>
        <x:family val="2"/>
        <x:scheme val="none"/>
      </x:font>
      <x:fill>
        <x:patternFill>
          <x:fgColor indexed="64"/>
          <x:bgColor theme="0"/>
        </x:patternFill>
      </x:fill>
    </x:dxf>
    <x:dxf>
      <x:font>
        <x:strike val="0"/>
        <x:outline val="0"/>
        <x:shadow val="0"/>
        <x:u val="none"/>
        <x:vertAlign val="baseline"/>
        <x:sz val="11"/>
        <x:name val="Arial"/>
        <x:family val="2"/>
        <x:scheme val="none"/>
      </x:font>
      <x:fill>
        <x:patternFill>
          <x:fgColor indexed="64"/>
          <x:bgColor theme="0"/>
        </x:patternFill>
      </x:fill>
    </x:dxf>
    <x:dxf>
      <x:font>
        <x:strike val="0"/>
        <x:outline val="0"/>
        <x:shadow val="0"/>
        <x:u val="none"/>
        <x:vertAlign val="baseline"/>
        <x:sz val="11"/>
        <x:name val="Arial"/>
        <x:family val="2"/>
        <x:scheme val="none"/>
      </x:font>
      <x:fill>
        <x:patternFill>
          <x:fgColor indexed="64"/>
          <x:bgColor theme="0"/>
        </x:patternFill>
      </x:fill>
    </x:dxf>
    <x:dxf>
      <x:font>
        <x:b val="0"/>
        <x:i val="0"/>
        <x:strike val="0"/>
        <x:condense val="0"/>
        <x:extend val="0"/>
        <x:outline val="0"/>
        <x:shadow val="0"/>
        <x:u val="none"/>
        <x:vertAlign val="baseline"/>
        <x:sz val="11"/>
        <x:color theme="0"/>
        <x:name val="Arial"/>
        <x:family val="2"/>
        <x:scheme val="none"/>
      </x:font>
      <x:fill>
        <x:patternFill patternType="solid">
          <x:fgColor indexed="64"/>
          <x:bgColor theme="0"/>
        </x:patternFill>
      </x:fill>
      <x:alignment horizontal="left" vertical="center" textRotation="0" wrapText="0" indent="0" justifyLastLine="0" shrinkToFit="0" readingOrder="0"/>
    </x:dxf>
    <x:dxf>
      <x:border diagonalUp="0" diagonalDown="0">
        <x:left style="medium">
          <x:color indexed="64"/>
        </x:left>
        <x:right style="medium">
          <x:color indexed="64"/>
        </x:right>
        <x:top style="medium">
          <x:color indexed="64"/>
        </x:top>
        <x:bottom style="medium">
          <x:color indexed="64"/>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right" vertical="bottom" textRotation="0" wrapText="0" indent="0" justifyLastLine="0" shrinkToFit="0" readingOrder="0"/>
    </x:dxf>
    <x:dxf>
      <x:border outline="0">
        <x:bottom style="medium">
          <x:color auto="1"/>
        </x:bottom>
      </x:border>
    </x:dxf>
    <x:dxf>
      <x:font>
        <x:b val="0"/>
        <x:i val="0"/>
        <x:strike val="0"/>
        <x:condense val="0"/>
        <x:extend val="0"/>
        <x:outline val="0"/>
        <x:shadow val="0"/>
        <x:u val="none"/>
        <x:vertAlign val="baseline"/>
        <x:sz val="11"/>
        <x:color auto="1"/>
        <x:name val="Arial"/>
        <x:family val="2"/>
        <x:scheme val="none"/>
      </x:font>
      <x:numFmt numFmtId="30" formatCode="@"/>
      <x:fill>
        <x:patternFill patternType="solid">
          <x:fgColor indexed="64"/>
          <x:bgColor theme="0"/>
        </x:patternFill>
      </x:fill>
      <x:alignment horizontal="general" vertical="bottom" textRotation="0" wrapText="1" indent="0" justifyLastLine="0" shrinkToFit="0" readingOrder="0"/>
      <x:border diagonalUp="0" diagonalDown="0" outline="0">
        <x:left style="thin">
          <x:color indexed="64"/>
        </x:left>
        <x:right style="thin">
          <x:color indexed="64"/>
        </x:right>
        <x:top/>
        <x:bottom/>
      </x:border>
    </x:dxf>
    <x:dxf>
      <x:font>
        <x:strike val="0"/>
        <x:outline val="0"/>
        <x:shadow val="0"/>
        <x:u val="none"/>
        <x:vertAlign val="baseline"/>
        <x:sz val="11"/>
        <x:name val="Arial"/>
        <x:family val="2"/>
        <x:scheme val="none"/>
      </x:font>
    </x:dxf>
    <x:dxf>
      <x:font>
        <x:strike val="0"/>
        <x:outline val="0"/>
        <x:shadow val="0"/>
        <x:u val="none"/>
        <x:vertAlign val="baseline"/>
        <x:sz val="11"/>
        <x:name val="Arial"/>
        <x:family val="2"/>
        <x:scheme val="none"/>
      </x:font>
      <x:border diagonalUp="0" diagonalDown="0" outline="0">
        <x:left/>
        <x:right style="medium">
          <x:color indexed="64"/>
        </x:right>
        <x:top/>
        <x:bottom/>
      </x:border>
    </x:dxf>
    <x:dxf>
      <x:font>
        <x:strike val="0"/>
        <x:outline val="0"/>
        <x:shadow val="0"/>
        <x:u val="none"/>
        <x:vertAlign val="baseline"/>
        <x:sz val="11"/>
        <x:name val="Arial"/>
        <x:family val="2"/>
        <x:scheme val="none"/>
      </x:font>
    </x:dxf>
    <x:dxf>
      <x:border diagonalUp="0" diagonalDown="0">
        <x:left style="medium">
          <x:color indexed="64"/>
        </x:left>
        <x:right style="medium">
          <x:color indexed="64"/>
        </x:right>
        <x:top style="medium">
          <x:color indexed="64"/>
        </x:top>
        <x:bottom style="medium">
          <x:color indexed="64"/>
        </x:bottom>
      </x:border>
    </x:dxf>
    <x:dxf>
      <x:font>
        <x:strike val="0"/>
        <x:outline val="0"/>
        <x:shadow val="0"/>
        <x:u val="none"/>
        <x:vertAlign val="baseline"/>
        <x:sz val="11"/>
        <x:name val="Arial"/>
        <x:family val="2"/>
        <x:scheme val="none"/>
      </x:font>
    </x:dxf>
    <x:dxf>
      <x:border outline="0">
        <x:bottom style="medium">
          <x:color auto="1"/>
        </x:bottom>
      </x:border>
    </x:dxf>
    <x:dxf>
      <x:font>
        <x:strike val="0"/>
        <x:outline val="0"/>
        <x:shadow val="0"/>
        <x:u val="none"/>
        <x:vertAlign val="baseline"/>
        <x:sz val="11"/>
        <x:name val="Arial"/>
        <x:family val="2"/>
        <x:scheme val="none"/>
      </x:font>
      <x:alignment horizontal="left" vertical="bottom" textRotation="0" wrapText="1" indent="0" justifyLastLine="0" shrinkToFit="0" readingOrder="0"/>
    </x:dxf>
    <x:dxf>
      <x:font>
        <x:b val="0"/>
        <x:i val="0"/>
        <x:strike val="0"/>
        <x:condense val="0"/>
        <x:extend val="0"/>
        <x:outline val="0"/>
        <x:shadow val="0"/>
        <x:u val="none"/>
        <x:vertAlign val="baseline"/>
        <x:sz val="11"/>
        <x:color theme="1"/>
        <x:name val="Arial"/>
        <x:family val="2"/>
        <x:scheme val="none"/>
      </x:font>
      <x:alignment horizontal="general" vertical="center" textRotation="0" wrapText="1" indent="0" justifyLastLine="0" shrinkToFit="0" readingOrder="0"/>
      <x:border diagonalUp="0" diagonalDown="0" outline="0">
        <x:left style="thin">
          <x:color auto="1"/>
        </x:left>
        <x:right style="thin">
          <x:color auto="1"/>
        </x:right>
        <x:top style="thin">
          <x:color auto="1"/>
        </x:top>
        <x:bottom style="thin">
          <x:color auto="1"/>
        </x:bottom>
      </x:border>
    </x:dxf>
    <x:dxf>
      <x:font>
        <x:strike val="0"/>
        <x:outline val="0"/>
        <x:shadow val="0"/>
        <x:vertAlign val="baseline"/>
        <x:sz val="11"/>
      </x:font>
    </x:dxf>
    <x:dxf>
      <x:border outline="0">
        <x:bottom style="thin">
          <x:color auto="1"/>
        </x:bottom>
      </x:border>
    </x:dxf>
    <x:dxf>
      <x:font>
        <x:strike val="0"/>
        <x:outline val="0"/>
        <x:shadow val="0"/>
        <x:vertAlign val="baseline"/>
        <x:sz val="11"/>
      </x:font>
    </x:dxf>
    <x:dxf>
      <x:font>
        <x:strike val="0"/>
        <x:outline val="0"/>
        <x:shadow val="0"/>
        <x:vertAlign val="baseline"/>
        <x:sz val="11"/>
      </x:font>
    </x:dxf>
  </x:dxfs>
  <x:tableStyles count="0" defaultTableStyle="TableStyleMedium2" defaultPivotStyle="PivotStyleLight16"/>
  <x:colors>
    <x:mruColors>
      <x:color rgb="FFFFCC00"/>
      <x:color rgb="FFFFCC66"/>
    </x:mruColors>
  </x:colors>
  <x:extLst>
    <x:ext xmlns:x14="http://schemas.microsoft.com/office/spreadsheetml/2009/9/main" uri="{EB79DEF2-80B8-43e5-95BD-54CBDDF9020C}">
      <x14:slicerStyles defaultSlicerStyle="SlicerStyleLight1"/>
    </x:ext>
  </x:extLst>
</x:styleSheet>
</file>

<file path=xl/_rels/workbook.xml.rels>&#65279;<?xml version="1.0" encoding="utf-8"?><Relationships xmlns="http://schemas.openxmlformats.org/package/2006/relationships"><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headerRowDxfId="29" dataDxfId="28" tableBorderDxfId="27">
  <tableColumns count="2">
    <tableColumn id="1" xr3:uid="{00000000-0010-0000-0000-000001000000}" name="Worksheet name" dataDxfId="26"/>
    <tableColumn id="2" xr3:uid="{00000000-0010-0000-0000-000002000000}" name="Worksheet description" dataDxfId="2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7:C14" totalsRowShown="0" headerRowDxfId="24" dataDxfId="22" headerRowBorderDxfId="23" tableBorderDxfId="21">
  <tableColumns count="3">
    <tableColumn id="1" xr3:uid="{00000000-0010-0000-0600-000001000000}" name="Characteristic" dataDxfId="20"/>
    <tableColumn id="2" xr3:uid="{00000000-0010-0000-0600-000002000000}" name="Characteristic split" dataDxfId="19"/>
    <tableColumn id="3" xr3:uid="{00000000-0010-0000-0600-000003000000}" name="Percentage" dataDxfId="18"/>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7" dataDxfId="15" headerRowBorderDxfId="16" tableBorderDxfId="14">
  <tableColumns count="10">
    <tableColumn id="1" xr3:uid="{00000000-0010-0000-0700-000001000000}" name="Mode of Study" dataDxfId="13"/>
    <tableColumn id="2" xr3:uid="{00000000-0010-0000-0700-000002000000}" name="Characteristic" dataDxfId="12"/>
    <tableColumn id="3" xr3:uid="{00000000-0010-0000-0700-000003000000}" name="Characteristic split" dataDxfId="11"/>
    <tableColumn id="4" xr3:uid="{00000000-0010-0000-0700-000004000000}" name="Headcount of classified First Degrees awarded" dataDxfId="10"/>
    <tableColumn id="5" xr3:uid="{00000000-0010-0000-0700-000005000000}" name="Percentage of classified First Degrees awarded as first class" dataDxfId="9"/>
    <tableColumn id="6" xr3:uid="{00000000-0010-0000-0700-000006000000}" name="Percentage of classified First Degrees awarded as upper second class" dataDxfId="8"/>
    <tableColumn id="7" xr3:uid="{00000000-0010-0000-0700-000007000000}" name="Percentage of classified First Degrees awarded as lower second class" dataDxfId="7"/>
    <tableColumn id="8" xr3:uid="{00000000-0010-0000-0700-000008000000}" name="Percentage of classified First Degrees awarded as third class / pass" dataDxfId="6"/>
    <tableColumn id="9" xr3:uid="{00000000-0010-0000-0700-000009000000}" name="Headcount of unclassified First Degrees awarded" dataDxfId="5"/>
    <tableColumn id="10" xr3:uid="{00000000-0010-0000-0700-00000A000000}" name="Headcount of other undergraduate awards" dataDxfId="4"/>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3-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9"/>
  <x:dimension ref="A1:A6"/>
  <x:sheetViews>
    <x:sheetView workbookViewId="0"/>
  </x:sheetViews>
  <x:sheetFormatPr defaultRowHeight="14.5" x14ac:dyDescent="0.35"/>
  <x:cols>
    <x:col min="1" max="1" width="17.1796875" customWidth="1"/>
  </x:cols>
  <x:sheetData>
    <x:row r="1" spans="1:1" x14ac:dyDescent="0.35">
      <x:c r="A1" t="s">
        <x:v>104</x:v>
      </x:c>
      <x:c r="B1">
        <x:v>10002718</x:v>
      </x:c>
    </x:row>
    <x:row r="2" spans="1:1" x14ac:dyDescent="0.35">
      <x:c r="A2" t="s">
        <x:v>105</x:v>
      </x:c>
      <x:c r="B2" t="s">
        <x:v>181</x:v>
      </x:c>
    </x:row>
    <x:row r="3" spans="1:1" x14ac:dyDescent="0.35">
      <x:c r="A3" t="s">
        <x:v>109</x:v>
      </x:c>
      <x:c r="B3">
        <x:v>45210.6191173611</x:v>
      </x:c>
    </x:row>
    <x:row r="6" spans="1:1" x14ac:dyDescent="0.35">
      <x:c r="A6" t="s">
        <x:v>140</x:v>
      </x:c>
    </x:row>
  </x:sheetData>
  <x:sheetProtection password="AD59" sheet="1" objects="1" scenarios="1"/>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8"/>
  <x:dimension ref="A1:T23"/>
  <x:sheetViews>
    <x:sheetView showGridLines="0" tabSelected="1" zoomScaleNormal="100" workbookViewId="0"/>
  </x:sheetViews>
  <x:sheetFormatPr defaultColWidth="9.1796875" defaultRowHeight="13.5" x14ac:dyDescent="0.3"/>
  <x:cols>
    <x:col min="1" max="1" width="84.1796875" style="67" bestFit="1" customWidth="1"/>
    <x:col min="2" max="2" width="53" style="47" customWidth="1"/>
    <x:col min="3" max="12" width="9.1796875" style="47"/>
    <x:col min="13" max="13" width="9.1796875" style="47" customWidth="1"/>
    <x:col min="14" max="16384" width="9.1796875" style="47"/>
  </x:cols>
  <x:sheetData>
    <x:row r="1" spans="1:20" ht="18" x14ac:dyDescent="0.4">
      <x:c r="A1" s="55" t="s">
        <x:v>111</x:v>
      </x:c>
    </x:row>
    <x:row r="2" spans="1:20" ht="25" x14ac:dyDescent="0.5">
      <x:c r="A2" s="202" t="s">
        <x:v>165</x:v>
      </x:c>
    </x:row>
    <x:row r="3" spans="1:20" ht="20.25" customHeight="1" x14ac:dyDescent="0.3">
      <x:c r="A3" s="122" t="s">
        <x:v>143</x:v>
      </x:c>
      <x:c r="B3" s="123"/>
    </x:row>
    <x:row r="4" spans="1:20" ht="62.5" customHeight="1" x14ac:dyDescent="0.3">
      <x:c r="A4" s="124" t="s">
        <x:v>161</x:v>
      </x:c>
      <x:c r="B4" s="125"/>
      <x:c r="C4" s="62"/>
      <x:c r="D4" s="62"/>
      <x:c r="E4" s="62"/>
      <x:c r="F4" s="62"/>
      <x:c r="G4" s="62"/>
      <x:c r="H4" s="62"/>
      <x:c r="I4" s="62"/>
      <x:c r="J4" s="62"/>
      <x:c r="K4" s="62"/>
      <x:c r="L4" s="62"/>
    </x:row>
    <x:row r="5" spans="1:20" ht="20.25" customHeight="1" x14ac:dyDescent="0.3">
      <x:c r="A5" s="126" t="s">
        <x:v>112</x:v>
      </x:c>
      <x:c r="B5" s="98"/>
      <x:c r="C5" s="67"/>
      <x:c r="D5" s="67"/>
      <x:c r="E5" s="67"/>
      <x:c r="F5" s="67"/>
      <x:c r="G5" s="67"/>
      <x:c r="H5" s="67"/>
      <x:c r="I5" s="67"/>
      <x:c r="J5" s="67"/>
      <x:c r="K5" s="67"/>
      <x:c r="L5" s="67"/>
      <x:c r="M5" s="67"/>
      <x:c r="N5" s="67"/>
      <x:c r="O5" s="67"/>
      <x:c r="P5" s="67"/>
      <x:c r="Q5" s="67"/>
      <x:c r="R5" s="67"/>
      <x:c r="S5" s="67"/>
      <x:c r="T5" s="67"/>
    </x:row>
    <x:row r="6" spans="1:20" ht="98" x14ac:dyDescent="0.3">
      <x:c r="A6" s="98" t="s">
        <x:v>163</x:v>
      </x:c>
      <x:c r="B6" s="127"/>
      <x:c r="C6" s="64"/>
      <x:c r="D6" s="64"/>
      <x:c r="E6" s="64"/>
      <x:c r="F6" s="64"/>
      <x:c r="G6" s="64"/>
      <x:c r="H6" s="64"/>
      <x:c r="I6" s="64"/>
      <x:c r="J6" s="64"/>
      <x:c r="K6" s="64"/>
      <x:c r="L6" s="64"/>
    </x:row>
    <x:row r="7" spans="1:20" ht="36" customHeight="1" x14ac:dyDescent="0.3">
      <x:c r="A7" s="128" t="s">
        <x:v>150</x:v>
      </x:c>
      <x:c r="B7" s="127"/>
      <x:c r="C7" s="64"/>
      <x:c r="D7" s="64"/>
      <x:c r="E7" s="64"/>
      <x:c r="F7" s="64"/>
      <x:c r="G7" s="64"/>
      <x:c r="H7" s="64"/>
      <x:c r="I7" s="64"/>
      <x:c r="J7" s="64"/>
      <x:c r="K7" s="64"/>
      <x:c r="L7" s="64"/>
    </x:row>
    <x:row r="8" spans="1:20" ht="14" x14ac:dyDescent="0.3">
      <x:c r="A8" s="129" t="s">
        <x:v>127</x:v>
      </x:c>
      <x:c r="B8" s="130" t="s">
        <x:v>129</x:v>
      </x:c>
      <x:c r="C8" s="64"/>
      <x:c r="D8" s="64"/>
      <x:c r="E8" s="64"/>
      <x:c r="F8" s="64"/>
      <x:c r="G8" s="64"/>
      <x:c r="H8" s="64"/>
      <x:c r="I8" s="64"/>
      <x:c r="J8" s="64"/>
      <x:c r="K8" s="64"/>
      <x:c r="L8" s="64"/>
    </x:row>
    <x:row r="9" spans="1:20" ht="54.75" customHeight="1" x14ac:dyDescent="0.3">
      <x:c r="A9" s="131" t="s">
        <x:v>115</x:v>
      </x:c>
      <x:c r="B9" s="131" t="s">
        <x:v>113</x:v>
      </x:c>
      <x:c r="C9" s="88"/>
      <x:c r="D9" s="88"/>
      <x:c r="E9" s="88"/>
      <x:c r="F9" s="88"/>
      <x:c r="G9" s="88"/>
      <x:c r="H9" s="88"/>
      <x:c r="I9" s="88"/>
      <x:c r="J9" s="88"/>
      <x:c r="K9" s="88"/>
    </x:row>
    <x:row r="10" spans="1:20" ht="14" x14ac:dyDescent="0.3">
      <x:c r="A10" s="132" t="s">
        <x:v>128</x:v>
      </x:c>
      <x:c r="B10" s="133"/>
      <x:c r="C10" s="88"/>
      <x:c r="D10" s="88"/>
      <x:c r="E10" s="88"/>
      <x:c r="F10" s="88"/>
      <x:c r="G10" s="88"/>
      <x:c r="H10" s="88"/>
      <x:c r="I10" s="88"/>
      <x:c r="J10" s="88"/>
      <x:c r="K10" s="88"/>
    </x:row>
    <x:row r="11" spans="1:20" ht="42" x14ac:dyDescent="0.3">
      <x:c r="A11" s="134" t="s">
        <x:v>164</x:v>
      </x:c>
      <x:c r="B11" s="133"/>
      <x:c r="C11" s="88"/>
      <x:c r="D11" s="88"/>
      <x:c r="E11" s="88"/>
      <x:c r="F11" s="88"/>
      <x:c r="G11" s="88"/>
      <x:c r="H11" s="88"/>
      <x:c r="I11" s="88"/>
      <x:c r="J11" s="88"/>
      <x:c r="K11" s="88"/>
    </x:row>
    <x:row r="12" spans="1:20" ht="19" customHeight="1" x14ac:dyDescent="0.35">
      <x:c r="A12" s="126" t="s">
        <x:v>166</x:v>
      </x:c>
      <x:c r="B12" s="135"/>
      <x:c r="C12" s="66"/>
      <x:c r="D12" s="66"/>
      <x:c r="E12" s="66"/>
      <x:c r="F12" s="66"/>
      <x:c r="G12" s="66"/>
      <x:c r="H12" s="66"/>
      <x:c r="I12" s="66"/>
      <x:c r="J12" s="66"/>
      <x:c r="K12" s="66"/>
      <x:c r="L12" s="60"/>
      <x:c r="M12" s="60"/>
      <x:c r="N12" s="60"/>
      <x:c r="O12" s="60"/>
    </x:row>
    <x:row r="13" spans="1:20" ht="43" customHeight="1" x14ac:dyDescent="0.35">
      <x:c r="A13" s="98" t="s">
        <x:v>171</x:v>
      </x:c>
      <x:c r="B13" s="98"/>
      <x:c r="C13" s="67"/>
      <x:c r="D13" s="67"/>
      <x:c r="E13" s="67"/>
      <x:c r="F13" s="67"/>
      <x:c r="G13" s="67"/>
      <x:c r="H13" s="67"/>
      <x:c r="I13" s="67"/>
      <x:c r="J13" s="67"/>
      <x:c r="K13" s="67"/>
      <x:c r="L13" s="67"/>
      <x:c r="M13" s="60"/>
      <x:c r="N13" s="60"/>
      <x:c r="O13" s="60"/>
    </x:row>
    <x:row r="14" spans="1:20" ht="23.25" customHeight="1" x14ac:dyDescent="0.3">
      <x:c r="A14" s="128" t="s">
        <x:v>114</x:v>
      </x:c>
      <x:c r="B14" s="136"/>
      <x:c r="C14" s="65"/>
      <x:c r="D14" s="65"/>
      <x:c r="E14" s="65"/>
      <x:c r="F14" s="65"/>
      <x:c r="G14" s="65"/>
      <x:c r="H14" s="65"/>
      <x:c r="I14" s="65"/>
      <x:c r="J14" s="65"/>
      <x:c r="K14" s="65"/>
    </x:row>
    <x:row r="15" spans="1:20" ht="28" x14ac:dyDescent="0.3">
      <x:c r="A15" s="136" t="s">
        <x:v>167</x:v>
      </x:c>
      <x:c r="B15" s="136"/>
      <x:c r="C15" s="65"/>
      <x:c r="D15" s="65"/>
      <x:c r="E15" s="65"/>
      <x:c r="F15" s="65"/>
      <x:c r="G15" s="65"/>
      <x:c r="H15" s="65"/>
      <x:c r="I15" s="65"/>
      <x:c r="J15" s="65"/>
      <x:c r="K15" s="65"/>
      <x:c r="L15" s="65"/>
    </x:row>
    <x:row r="16" spans="1:20" ht="14.5" x14ac:dyDescent="0.35">
      <x:c r="A16" s="137" t="s">
        <x:v>162</x:v>
      </x:c>
      <x:c r="B16" s="123"/>
      <x:c r="C16" s="61"/>
      <x:c r="D16" s="61"/>
      <x:c r="E16" s="61"/>
      <x:c r="F16" s="61"/>
      <x:c r="G16" s="61"/>
      <x:c r="H16" s="61"/>
      <x:c r="I16" s="61"/>
      <x:c r="J16" s="61"/>
      <x:c r="K16" s="61"/>
      <x:c r="L16" s="57"/>
      <x:c r="M16" s="57"/>
    </x:row>
    <x:row r="17" spans="1:13" ht="34.5" customHeight="1" x14ac:dyDescent="0.3">
      <x:c r="A17" s="72"/>
    </x:row>
    <x:row r="18" spans="1:13" x14ac:dyDescent="0.3">
      <x:c r="B18" s="58"/>
    </x:row>
    <x:row r="19" spans="1:13" x14ac:dyDescent="0.3">
      <x:c r="B19" s="58"/>
    </x:row>
    <x:row r="20" spans="1:13" x14ac:dyDescent="0.3">
      <x:c r="B20" s="58"/>
    </x:row>
    <x:row r="23" spans="1:13" x14ac:dyDescent="0.3">
      <x:c r="A23" s="63"/>
      <x:c r="B23" s="64"/>
      <x:c r="C23" s="64"/>
      <x:c r="D23" s="64"/>
      <x:c r="E23" s="64"/>
      <x:c r="F23" s="64"/>
      <x:c r="G23" s="64"/>
      <x:c r="H23" s="64"/>
      <x:c r="I23" s="64"/>
      <x:c r="J23" s="64"/>
      <x:c r="K23" s="64"/>
      <x:c r="L23" s="64"/>
      <x:c r="M23" s="64"/>
    </x:row>
  </x:sheetData>
  <x:sheetProtection password="AD59" sheet="1" objects="1" scenarios="1"/>
  <x:hyperlinks>
    <x:hyperlink ref="A16" r:id="rId1" xr:uid="{93252BD1-EC3A-48E8-B7B0-5891340B785B}"/>
  </x:hyperlinks>
  <x:pageMargins left="0.7" right="0.7" top="0.75" bottom="0.75" header="0.3" footer="0.3"/>
  <x:pageSetup paperSize="9" orientation="portrait" r:id="rId2"/>
  <x:tableParts count="1">
    <x:tablePart r:id="rId3"/>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38"/>
  <x:dimension ref="A1:A7"/>
  <x:sheetViews>
    <x:sheetView zoomScaleNormal="100" workbookViewId="0"/>
  </x:sheetViews>
  <x:sheetFormatPr defaultColWidth="9.1796875" defaultRowHeight="14.5" x14ac:dyDescent="0.35"/>
  <x:cols>
    <x:col min="1" max="1" width="75.7265625" style="70" bestFit="1" customWidth="1"/>
    <x:col min="2" max="16384" width="9.1796875" style="70"/>
  </x:cols>
  <x:sheetData>
    <x:row r="1" spans="1:1" ht="25" x14ac:dyDescent="0.5">
      <x:c r="A1" s="202" t="s">
        <x:v>168</x:v>
      </x:c>
    </x:row>
    <x:row r="2" spans="1:1" s="91" customFormat="1" x14ac:dyDescent="0.3">
      <x:c r="A2" s="92" t="s">
        <x:v>154</x:v>
      </x:c>
    </x:row>
    <x:row r="3" spans="1:1" s="91" customFormat="1" ht="18" customHeight="1" x14ac:dyDescent="0.3">
      <x:c r="A3" s="93" t="s">
        <x:v>134</x:v>
      </x:c>
    </x:row>
    <x:row r="4" spans="1:1" s="91" customFormat="1" ht="53.15" customHeight="1" x14ac:dyDescent="0.3">
      <x:c r="A4" s="92" t="s">
        <x:v>155</x:v>
      </x:c>
    </x:row>
    <x:row r="5" spans="1:1" s="91" customFormat="1" ht="52.5" customHeight="1" x14ac:dyDescent="0.3">
      <x:c r="A5" s="92" t="s">
        <x:v>156</x:v>
      </x:c>
    </x:row>
    <x:row r="6" spans="1:1" s="91" customFormat="1" ht="33.65" customHeight="1" x14ac:dyDescent="0.3">
      <x:c r="A6" s="92" t="s">
        <x:v>151</x:v>
      </x:c>
    </x:row>
    <x:row r="7" spans="1:1" ht="25.5" customHeight="1" x14ac:dyDescent="0.35">
      <x:c r="A7" s="73" t="s">
        <x:v>119</x:v>
      </x:c>
    </x:row>
  </x:sheetData>
  <x:sheetProtection password="AD59" sheet="1" objects="1" scenarios="1"/>
  <x:pageMargins left="0.7" right="0.7" top="0.75" bottom="0.75" header="0.3" footer="0.3"/>
  <x:pageSetup paperSize="9" orientation="landscape" r:id="rId1"/>
</x:worksheet>
</file>

<file path=xl/worksheets/sheet4.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codeName="Sheet22"/>
  <x:dimension ref="A1:Z69"/>
  <x:sheetViews>
    <x:sheetView showGridLines="0" zoomScaleNormal="100" workbookViewId="0"/>
  </x:sheetViews>
  <x:sheetFormatPr defaultColWidth="9.1796875" defaultRowHeight="15" customHeight="1" x14ac:dyDescent="0.3"/>
  <x:cols>
    <x:col min="1" max="1" width="45.7265625" style="34" customWidth="1"/>
    <x:col min="2" max="2" width="15.453125" style="34" customWidth="1"/>
    <x:col min="3" max="3" width="12.54296875" style="34" bestFit="1" customWidth="1"/>
    <x:col min="4" max="4" width="14.81640625" style="34" customWidth="1"/>
    <x:col min="5" max="5" width="13.54296875" style="34" hidden="1" bestFit="1" customWidth="1"/>
    <x:col min="6" max="6" width="6.453125" style="34" hidden="1" bestFit="1" customWidth="1"/>
    <x:col min="7" max="7" width="10.1796875" style="34" customWidth="1"/>
    <x:col min="8" max="8" width="47.54296875" style="34" customWidth="1"/>
    <x:col min="9" max="9" width="44.453125" style="35" customWidth="1"/>
    <x:col min="10" max="10" width="43.1796875" style="34" customWidth="1"/>
    <x:col min="11" max="14" width="11.54296875" style="34" customWidth="1"/>
    <x:col min="15" max="15" width="13.1796875" style="34" customWidth="1"/>
    <x:col min="16" max="16" width="14.7265625" style="34" customWidth="1"/>
    <x:col min="17" max="21" width="11.54296875" style="34" customWidth="1"/>
    <x:col min="22" max="22" width="13.1796875" style="34" customWidth="1"/>
    <x:col min="23" max="23" width="14.7265625" style="34" customWidth="1"/>
    <x:col min="24" max="24" width="9.1796875" style="34"/>
    <x:col min="25" max="25" width="15.1796875" style="34" customWidth="1"/>
    <x:col min="26" max="26" width="10.26953125" style="34" customWidth="1"/>
    <x:col min="27" max="16384" width="9.1796875" style="34"/>
  </x:cols>
  <x:sheetData>
    <x:row r="1" spans="1:24" ht="25" x14ac:dyDescent="0.5">
      <x:c r="A1" s="202" t="s">
        <x:v>169</x:v>
      </x:c>
    </x:row>
    <x:row r="2" spans="1:24" ht="14" x14ac:dyDescent="0.3">
      <x:c r="A2" s="92" t="str">
        <x:f xml:space="preserve"> CONCATENATE("Provider: ", Provider)</x:f>
        <x:v xml:space="preserve">Provider: </x:v>
      </x:c>
      <x:c r="B2" s="93"/>
      <x:c r="C2" s="97"/>
      <x:c r="H2" s="35"/>
      <x:c r="I2" s="34"/>
    </x:row>
    <x:row r="3" spans="1:24" ht="14" x14ac:dyDescent="0.3">
      <x:c r="A3" s="92" t="str">
        <x:f>CONCATENATE("UKPRN: ", UKPRN)</x:f>
        <x:v xml:space="preserve">UKPRN: </x:v>
      </x:c>
      <x:c r="B3" s="93"/>
      <x:c r="C3" s="97"/>
      <x:c r="H3" s="35"/>
      <x:c r="I3" s="34"/>
    </x:row>
    <x:row r="4" spans="1:24" ht="45" customHeight="1" x14ac:dyDescent="0.3">
      <x:c r="A4" s="98" t="s">
        <x:v>135</x:v>
      </x:c>
      <x:c r="B4" s="99"/>
      <x:c r="C4" s="100"/>
      <x:c r="D4" s="36"/>
      <x:c r="E4" s="56"/>
      <x:c r="G4" s="39"/>
    </x:row>
    <x:row r="5" spans="1:24" ht="42" x14ac:dyDescent="0.3">
      <x:c r="A5" s="98" t="s">
        <x:v>172</x:v>
      </x:c>
      <x:c r="B5" s="99"/>
      <x:c r="C5" s="100"/>
      <x:c r="D5" s="36"/>
      <x:c r="E5" s="56"/>
      <x:c r="G5" s="39"/>
    </x:row>
    <x:row r="6" spans="1:24" ht="45" customHeight="1" x14ac:dyDescent="0.3">
      <x:c r="A6" s="101" t="s">
        <x:v>157</x:v>
      </x:c>
      <x:c r="B6" s="97"/>
      <x:c r="C6" s="102"/>
      <x:c r="D6" s="39"/>
    </x:row>
    <x:row r="7" spans="1:24" ht="28.5" thickBot="1" x14ac:dyDescent="0.35">
      <x:c r="A7" s="103" t="s">
        <x:v>65</x:v>
      </x:c>
      <x:c r="B7" s="104" t="s">
        <x:v>118</x:v>
      </x:c>
      <x:c r="C7" s="105" t="s">
        <x:v>68</x:v>
      </x:c>
      <x:c r="D7" s="39"/>
      <x:c r="E7" s="75" t="s">
        <x:v>65</x:v>
      </x:c>
      <x:c r="F7" s="38" t="s">
        <x:v>66</x:v>
      </x:c>
      <x:c r="M7" s="76"/>
      <x:c r="N7" s="37"/>
    </x:row>
    <x:row r="8" spans="1:24" ht="15" customHeight="1" x14ac:dyDescent="0.3">
      <x:c r="A8" s="106" t="s">
        <x:v>6</x:v>
      </x:c>
      <x:c r="B8" s="107" t="s">
        <x:v>173</x:v>
      </x:c>
      <x:c r="C8" s="108" t="s">
        <x:v>174</x:v>
      </x:c>
      <x:c r="E8" s="40" t="s">
        <x:v>6</x:v>
      </x:c>
      <x:c r="F8" s="40" t="s">
        <x:v>108</x:v>
      </x:c>
    </x:row>
    <x:row r="9" spans="1:24" ht="15" customHeight="1" x14ac:dyDescent="0.3">
      <x:c r="A9" s="109" t="s">
        <x:v>6</x:v>
      </x:c>
      <x:c r="B9" s="110" t="s">
        <x:v>9</x:v>
      </x:c>
      <x:c r="C9" s="111" t="s">
        <x:v>175</x:v>
      </x:c>
      <x:c r="E9" s="40" t="s">
        <x:v>6</x:v>
      </x:c>
      <x:c r="F9" s="40" t="s">
        <x:v>83</x:v>
      </x:c>
    </x:row>
    <x:row r="10" spans="1:24" ht="15" customHeight="1" x14ac:dyDescent="0.3">
      <x:c r="A10" s="112" t="s">
        <x:v>149</x:v>
      </x:c>
      <x:c r="B10" s="113" t="s">
        <x:v>116</x:v>
      </x:c>
      <x:c r="C10" s="114" t="s">
        <x:v>176</x:v>
      </x:c>
      <x:c r="E10" s="40" t="s">
        <x:v>13</x:v>
      </x:c>
      <x:c r="F10" s="41">
        <x:v>12</x:v>
      </x:c>
      <x:c r="N10" s="48"/>
    </x:row>
    <x:row r="11" spans="1:24" ht="15" customHeight="1" x14ac:dyDescent="0.3">
      <x:c r="A11" s="115" t="s">
        <x:v>149</x:v>
      </x:c>
      <x:c r="B11" s="110" t="s">
        <x:v>69</x:v>
      </x:c>
      <x:c r="C11" s="111" t="s">
        <x:v>177</x:v>
      </x:c>
      <x:c r="E11" s="40" t="s">
        <x:v>13</x:v>
      </x:c>
      <x:c r="F11" s="40">
        <x:v>345</x:v>
      </x:c>
    </x:row>
    <x:row r="12" spans="1:24" ht="15" customHeight="1" x14ac:dyDescent="0.3">
      <x:c r="A12" s="116" t="s">
        <x:v>153</x:v>
      </x:c>
      <x:c r="B12" s="113" t="s">
        <x:v>1</x:v>
      </x:c>
      <x:c r="C12" s="114" t="s">
        <x:v>178</x:v>
      </x:c>
      <x:c r="E12" s="40" t="s">
        <x:v>0</x:v>
      </x:c>
      <x:c r="F12" s="41">
        <x:v>2</x:v>
      </x:c>
      <x:c r="N12" s="48"/>
    </x:row>
    <x:row r="13" spans="1:24" ht="15" customHeight="1" x14ac:dyDescent="0.3">
      <x:c r="A13" s="117" t="s">
        <x:v>153</x:v>
      </x:c>
      <x:c r="B13" s="118" t="s">
        <x:v>2</x:v>
      </x:c>
      <x:c r="C13" s="119" t="s">
        <x:v>179</x:v>
      </x:c>
      <x:c r="E13" s="40" t="s">
        <x:v>0</x:v>
      </x:c>
      <x:c r="F13" s="41">
        <x:v>1</x:v>
      </x:c>
      <x:c r="N13" s="48"/>
    </x:row>
    <x:row r="14" spans="1:24" ht="15" customHeight="1" x14ac:dyDescent="0.3">
      <x:c r="A14" s="117" t="s">
        <x:v>153</x:v>
      </x:c>
      <x:c r="B14" s="120" t="s">
        <x:v>3</x:v>
      </x:c>
      <x:c r="C14" s="121" t="s">
        <x:v>180</x:v>
      </x:c>
      <x:c r="E14" s="40" t="s">
        <x:v>0</x:v>
      </x:c>
      <x:c r="F14" s="41">
        <x:v>9</x:v>
      </x:c>
      <x:c r="N14" s="48"/>
    </x:row>
    <x:row r="15" spans="1:24" ht="15" customHeight="1" x14ac:dyDescent="0.3">
      <x:c r="A15" s="94" t="s">
        <x:v>119</x:v>
      </x:c>
      <x:c r="C15" s="42"/>
      <x:c r="I15" s="34"/>
      <x:c r="J15" s="35"/>
    </x:row>
    <x:row r="16" spans="1:24" ht="13.5" hidden="1" x14ac:dyDescent="0.3">
      <x:c r="A16" s="74"/>
      <x:c r="C16" s="43" t="s">
        <x:v>79</x:v>
      </x:c>
      <x:c r="I16" s="34"/>
      <x:c r="K16" s="68"/>
      <x:c r="L16" s="68"/>
      <x:c r="O16" s="68"/>
      <x:c r="P16" s="69"/>
      <x:c r="Q16" s="69"/>
      <x:c r="R16" s="68"/>
      <x:c r="S16" s="68"/>
      <x:c r="T16" s="68"/>
      <x:c r="U16" s="68"/>
      <x:c r="V16" s="68"/>
      <x:c r="W16" s="69"/>
      <x:c r="X16" s="69"/>
    </x:row>
    <x:row r="17" spans="9:24" ht="13.5" x14ac:dyDescent="0.3">
      <x:c r="I17" s="34"/>
      <x:c r="K17" s="68"/>
      <x:c r="M17" s="68"/>
      <x:c r="N17" s="77"/>
      <x:c r="O17" s="71"/>
      <x:c r="P17" s="69"/>
      <x:c r="Q17" s="69"/>
      <x:c r="R17" s="68"/>
      <x:c r="S17" s="68"/>
      <x:c r="T17" s="78"/>
      <x:c r="U17" s="78"/>
      <x:c r="V17" s="79"/>
      <x:c r="W17" s="69"/>
      <x:c r="X17" s="69"/>
    </x:row>
    <x:row r="18" spans="9:24" ht="15" customHeight="1" x14ac:dyDescent="0.35">
      <x:c r="I18" s="34"/>
      <x:c r="K18" s="80"/>
      <x:c r="M18" s="81"/>
      <x:c r="N18" s="82"/>
      <x:c r="O18" s="82"/>
      <x:c r="P18" s="80"/>
      <x:c r="Q18" s="80"/>
      <x:c r="R18" s="80"/>
      <x:c r="S18" s="81"/>
      <x:c r="T18" s="81"/>
      <x:c r="U18" s="81"/>
      <x:c r="V18" s="81"/>
      <x:c r="W18" s="80"/>
      <x:c r="X18" s="80"/>
    </x:row>
    <x:row r="19" spans="9:24" ht="15" customHeight="1" x14ac:dyDescent="0.35">
      <x:c r="I19" s="34"/>
      <x:c r="K19" s="80"/>
      <x:c r="M19" s="81"/>
      <x:c r="N19" s="82"/>
      <x:c r="O19" s="82"/>
      <x:c r="P19" s="80"/>
      <x:c r="Q19" s="80"/>
      <x:c r="R19" s="80"/>
      <x:c r="S19" s="81"/>
      <x:c r="T19" s="81"/>
      <x:c r="U19" s="81"/>
      <x:c r="V19" s="81"/>
      <x:c r="W19" s="80"/>
      <x:c r="X19" s="80"/>
    </x:row>
    <x:row r="20" spans="9:24" ht="15" customHeight="1" x14ac:dyDescent="0.35">
      <x:c r="I20" s="34"/>
      <x:c r="K20" s="80"/>
      <x:c r="M20" s="81"/>
      <x:c r="N20" s="82"/>
      <x:c r="O20" s="82"/>
      <x:c r="P20" s="80"/>
      <x:c r="Q20" s="80"/>
      <x:c r="R20" s="80"/>
      <x:c r="S20" s="81"/>
      <x:c r="T20" s="81"/>
      <x:c r="U20" s="81"/>
      <x:c r="V20" s="81"/>
      <x:c r="W20" s="80"/>
      <x:c r="X20" s="80"/>
    </x:row>
    <x:row r="21" spans="9:24" ht="15" customHeight="1" x14ac:dyDescent="0.35">
      <x:c r="I21" s="34"/>
      <x:c r="K21" s="80"/>
      <x:c r="M21" s="81"/>
      <x:c r="N21" s="82"/>
      <x:c r="O21" s="82"/>
      <x:c r="P21" s="80"/>
      <x:c r="Q21" s="80"/>
      <x:c r="R21" s="80"/>
      <x:c r="S21" s="81"/>
      <x:c r="T21" s="81"/>
      <x:c r="U21" s="81"/>
      <x:c r="V21" s="81"/>
      <x:c r="W21" s="80"/>
      <x:c r="X21" s="80"/>
    </x:row>
    <x:row r="22" spans="9:24" ht="15" customHeight="1" x14ac:dyDescent="0.35">
      <x:c r="I22" s="34"/>
      <x:c r="K22" s="80"/>
      <x:c r="M22" s="81"/>
      <x:c r="N22" s="82"/>
      <x:c r="O22" s="82"/>
      <x:c r="P22" s="80"/>
      <x:c r="Q22" s="80"/>
      <x:c r="R22" s="80"/>
      <x:c r="S22" s="81"/>
      <x:c r="T22" s="81"/>
      <x:c r="U22" s="81"/>
      <x:c r="V22" s="81"/>
      <x:c r="W22" s="80"/>
      <x:c r="X22" s="80"/>
    </x:row>
    <x:row r="23" spans="9:24" ht="15" customHeight="1" x14ac:dyDescent="0.35">
      <x:c r="I23" s="34"/>
      <x:c r="K23" s="80"/>
      <x:c r="M23" s="81"/>
      <x:c r="N23" s="82"/>
      <x:c r="O23" s="82"/>
      <x:c r="P23" s="80"/>
      <x:c r="Q23" s="80"/>
      <x:c r="R23" s="80"/>
      <x:c r="S23" s="81"/>
      <x:c r="T23" s="81"/>
      <x:c r="U23" s="81"/>
      <x:c r="V23" s="81"/>
      <x:c r="W23" s="80"/>
      <x:c r="X23" s="80"/>
    </x:row>
    <x:row r="24" spans="9:24" ht="15" customHeight="1" x14ac:dyDescent="0.35">
      <x:c r="I24" s="34"/>
      <x:c r="K24" s="80"/>
      <x:c r="M24" s="81"/>
      <x:c r="N24" s="82"/>
      <x:c r="O24" s="83"/>
      <x:c r="P24" s="80"/>
      <x:c r="Q24" s="80"/>
      <x:c r="R24" s="80"/>
      <x:c r="S24" s="81"/>
      <x:c r="T24" s="81"/>
      <x:c r="U24" s="81"/>
      <x:c r="V24" s="81"/>
      <x:c r="W24" s="80"/>
      <x:c r="X24" s="80"/>
    </x:row>
    <x:row r="25" spans="9:24" ht="15" customHeight="1" x14ac:dyDescent="0.35">
      <x:c r="I25" s="34"/>
      <x:c r="K25" s="80"/>
      <x:c r="M25" s="81"/>
      <x:c r="N25" s="82"/>
      <x:c r="O25" s="83"/>
      <x:c r="P25" s="80"/>
      <x:c r="Q25" s="80"/>
      <x:c r="R25" s="80"/>
      <x:c r="S25" s="81"/>
      <x:c r="T25" s="81"/>
      <x:c r="U25" s="81"/>
      <x:c r="V25" s="81"/>
      <x:c r="W25" s="80"/>
      <x:c r="X25" s="80"/>
    </x:row>
    <x:row r="26" spans="9:24" ht="15" customHeight="1" x14ac:dyDescent="0.35">
      <x:c r="I26" s="34"/>
      <x:c r="K26" s="80"/>
      <x:c r="M26" s="81"/>
      <x:c r="N26" s="82"/>
      <x:c r="O26" s="83"/>
      <x:c r="P26" s="80"/>
      <x:c r="Q26" s="80"/>
      <x:c r="R26" s="80"/>
      <x:c r="S26" s="81"/>
      <x:c r="T26" s="81"/>
      <x:c r="U26" s="81"/>
      <x:c r="V26" s="81"/>
      <x:c r="W26" s="80"/>
      <x:c r="X26" s="80"/>
    </x:row>
    <x:row r="27" spans="9:24" ht="15" customHeight="1" x14ac:dyDescent="0.35">
      <x:c r="I27" s="34"/>
      <x:c r="K27" s="80"/>
      <x:c r="M27" s="81"/>
      <x:c r="N27" s="82"/>
      <x:c r="O27" s="83"/>
      <x:c r="P27" s="80"/>
      <x:c r="Q27" s="80"/>
      <x:c r="R27" s="80"/>
      <x:c r="S27" s="81"/>
      <x:c r="T27" s="81"/>
      <x:c r="U27" s="81"/>
      <x:c r="V27" s="81"/>
      <x:c r="W27" s="80"/>
      <x:c r="X27" s="80"/>
    </x:row>
    <x:row r="28" spans="9:24" ht="15" customHeight="1" x14ac:dyDescent="0.35">
      <x:c r="I28" s="34"/>
      <x:c r="K28" s="80"/>
      <x:c r="M28" s="81"/>
      <x:c r="N28" s="82"/>
      <x:c r="O28" s="83"/>
      <x:c r="P28" s="80"/>
      <x:c r="Q28" s="80"/>
      <x:c r="R28" s="80"/>
      <x:c r="S28" s="81"/>
      <x:c r="T28" s="81"/>
      <x:c r="U28" s="81"/>
      <x:c r="V28" s="81"/>
      <x:c r="W28" s="80"/>
      <x:c r="X28" s="80"/>
    </x:row>
    <x:row r="29" spans="9:24" ht="15" customHeight="1" x14ac:dyDescent="0.35">
      <x:c r="I29" s="34"/>
      <x:c r="K29" s="80"/>
      <x:c r="M29" s="81"/>
      <x:c r="N29" s="82"/>
      <x:c r="O29" s="82"/>
      <x:c r="P29" s="80"/>
      <x:c r="Q29" s="80"/>
      <x:c r="R29" s="80"/>
      <x:c r="S29" s="81"/>
      <x:c r="T29" s="81"/>
      <x:c r="U29" s="81"/>
      <x:c r="V29" s="81"/>
      <x:c r="W29" s="80"/>
      <x:c r="X29" s="80"/>
    </x:row>
    <x:row r="30" spans="9:24" ht="15" customHeight="1" x14ac:dyDescent="0.35">
      <x:c r="I30" s="34"/>
      <x:c r="K30" s="80"/>
      <x:c r="M30" s="81"/>
      <x:c r="N30" s="82"/>
      <x:c r="O30" s="82"/>
      <x:c r="P30" s="80"/>
      <x:c r="Q30" s="80"/>
      <x:c r="R30" s="80"/>
      <x:c r="S30" s="81"/>
      <x:c r="T30" s="81"/>
      <x:c r="U30" s="81"/>
      <x:c r="V30" s="81"/>
      <x:c r="W30" s="80"/>
      <x:c r="X30" s="80"/>
    </x:row>
    <x:row r="31" spans="9:24" ht="15" customHeight="1" x14ac:dyDescent="0.35">
      <x:c r="I31" s="34"/>
      <x:c r="K31" s="80"/>
      <x:c r="M31" s="81"/>
      <x:c r="N31" s="82"/>
      <x:c r="O31" s="82"/>
      <x:c r="P31" s="80"/>
      <x:c r="Q31" s="80"/>
      <x:c r="R31" s="80"/>
      <x:c r="S31" s="81"/>
      <x:c r="T31" s="81"/>
      <x:c r="U31" s="81"/>
      <x:c r="V31" s="81"/>
      <x:c r="W31" s="80"/>
      <x:c r="X31" s="80"/>
    </x:row>
    <x:row r="32" spans="9:24" ht="15" customHeight="1" x14ac:dyDescent="0.35">
      <x:c r="I32" s="34"/>
      <x:c r="K32" s="80"/>
      <x:c r="M32" s="81"/>
      <x:c r="N32" s="82"/>
      <x:c r="O32" s="82"/>
      <x:c r="P32" s="80"/>
      <x:c r="Q32" s="80"/>
      <x:c r="R32" s="80"/>
      <x:c r="S32" s="81"/>
      <x:c r="T32" s="81"/>
      <x:c r="U32" s="81"/>
      <x:c r="V32" s="81"/>
      <x:c r="W32" s="80"/>
      <x:c r="X32" s="80"/>
    </x:row>
    <x:row r="33" spans="9:26" ht="15" customHeight="1" x14ac:dyDescent="0.35">
      <x:c r="I33" s="34"/>
      <x:c r="K33" s="80"/>
      <x:c r="M33" s="81"/>
      <x:c r="N33" s="82"/>
      <x:c r="O33" s="82"/>
      <x:c r="P33" s="80"/>
      <x:c r="Q33" s="80"/>
      <x:c r="R33" s="80"/>
      <x:c r="S33" s="81"/>
      <x:c r="T33" s="81"/>
      <x:c r="U33" s="81"/>
      <x:c r="V33" s="81"/>
      <x:c r="W33" s="80"/>
      <x:c r="X33" s="80"/>
    </x:row>
    <x:row r="34" spans="9:26" ht="15" customHeight="1" x14ac:dyDescent="0.35">
      <x:c r="I34" s="34"/>
      <x:c r="M34" s="81"/>
      <x:c r="N34" s="82"/>
      <x:c r="O34" s="82"/>
    </x:row>
    <x:row r="35" spans="9:26" ht="15" customHeight="1" x14ac:dyDescent="0.35">
      <x:c r="I35" s="34"/>
      <x:c r="M35" s="81"/>
      <x:c r="N35" s="82"/>
      <x:c r="O35" s="82"/>
    </x:row>
    <x:row r="36" spans="9:26" ht="15" customHeight="1" x14ac:dyDescent="0.35">
      <x:c r="I36" s="34"/>
      <x:c r="K36" s="82"/>
      <x:c r="L36" s="82"/>
      <x:c r="M36" s="81"/>
      <x:c r="N36" s="82"/>
      <x:c r="O36" s="82"/>
      <x:c r="P36" s="82"/>
      <x:c r="Q36" s="82"/>
      <x:c r="R36" s="82"/>
      <x:c r="S36" s="82"/>
      <x:c r="T36" s="82"/>
      <x:c r="U36" s="82"/>
      <x:c r="V36" s="82"/>
      <x:c r="W36" s="82"/>
      <x:c r="X36" s="82"/>
      <x:c r="Y36" s="82"/>
      <x:c r="Z36" s="82"/>
    </x:row>
    <x:row r="37" spans="9:26" ht="15" customHeight="1" x14ac:dyDescent="0.35">
      <x:c r="I37" s="34"/>
      <x:c r="K37" s="82"/>
      <x:c r="L37" s="82"/>
      <x:c r="M37" s="81"/>
      <x:c r="N37" s="82"/>
      <x:c r="O37" s="82"/>
      <x:c r="P37" s="82"/>
      <x:c r="Q37" s="82"/>
      <x:c r="R37" s="82"/>
      <x:c r="S37" s="82"/>
      <x:c r="T37" s="82"/>
      <x:c r="U37" s="82"/>
      <x:c r="V37" s="82"/>
      <x:c r="W37" s="82"/>
      <x:c r="X37" s="82"/>
    </x:row>
    <x:row r="38" spans="9:26" ht="15" customHeight="1" x14ac:dyDescent="0.35">
      <x:c r="I38" s="34"/>
      <x:c r="K38" s="82"/>
      <x:c r="L38" s="82"/>
      <x:c r="M38" s="81"/>
      <x:c r="N38" s="82"/>
      <x:c r="O38" s="82"/>
      <x:c r="P38" s="82"/>
      <x:c r="Q38" s="82"/>
      <x:c r="R38" s="82"/>
      <x:c r="S38" s="82"/>
      <x:c r="T38" s="82"/>
      <x:c r="U38" s="82"/>
      <x:c r="V38" s="82"/>
      <x:c r="W38" s="82"/>
      <x:c r="X38" s="82"/>
    </x:row>
    <x:row r="39" spans="9:26" ht="15" customHeight="1" x14ac:dyDescent="0.35">
      <x:c r="I39" s="34"/>
      <x:c r="K39" s="82"/>
      <x:c r="L39" s="82"/>
      <x:c r="M39" s="81"/>
      <x:c r="N39" s="82"/>
      <x:c r="O39" s="82"/>
      <x:c r="P39" s="82"/>
      <x:c r="Q39" s="82"/>
      <x:c r="R39" s="82"/>
      <x:c r="S39" s="82"/>
      <x:c r="T39" s="82"/>
      <x:c r="U39" s="82"/>
      <x:c r="V39" s="82"/>
      <x:c r="W39" s="82"/>
      <x:c r="X39" s="82"/>
    </x:row>
    <x:row r="40" spans="9:26" ht="15" customHeight="1" x14ac:dyDescent="0.35">
      <x:c r="I40" s="34"/>
      <x:c r="M40" s="81"/>
      <x:c r="N40" s="82"/>
      <x:c r="O40" s="83"/>
    </x:row>
    <x:row r="41" spans="9:26" ht="15" customHeight="1" x14ac:dyDescent="0.35">
      <x:c r="I41" s="34"/>
      <x:c r="M41" s="81"/>
      <x:c r="N41" s="82"/>
      <x:c r="O41" s="83"/>
    </x:row>
    <x:row r="42" spans="9:26" ht="15" customHeight="1" x14ac:dyDescent="0.35">
      <x:c r="I42" s="34"/>
      <x:c r="M42" s="81"/>
      <x:c r="N42" s="82"/>
      <x:c r="O42" s="83"/>
    </x:row>
    <x:row r="43" spans="9:26" ht="15" customHeight="1" x14ac:dyDescent="0.35">
      <x:c r="I43" s="34"/>
      <x:c r="M43" s="81"/>
      <x:c r="N43" s="82"/>
      <x:c r="O43" s="83"/>
    </x:row>
    <x:row r="44" spans="9:26" ht="15" customHeight="1" x14ac:dyDescent="0.35">
      <x:c r="I44" s="34"/>
      <x:c r="M44" s="81"/>
      <x:c r="N44" s="82"/>
      <x:c r="O44" s="83"/>
    </x:row>
    <x:row r="45" spans="9:26" ht="15" customHeight="1" x14ac:dyDescent="0.35">
      <x:c r="I45" s="34"/>
      <x:c r="M45" s="81"/>
      <x:c r="N45" s="82"/>
      <x:c r="O45" s="82"/>
    </x:row>
    <x:row r="46" spans="9:26" ht="15" customHeight="1" x14ac:dyDescent="0.35">
      <x:c r="I46" s="34"/>
      <x:c r="M46" s="81"/>
      <x:c r="N46" s="82"/>
      <x:c r="O46" s="82"/>
    </x:row>
    <x:row r="47" spans="9:26" ht="15" customHeight="1" x14ac:dyDescent="0.35">
      <x:c r="I47" s="34"/>
      <x:c r="M47" s="81"/>
      <x:c r="N47" s="82"/>
      <x:c r="O47" s="82"/>
    </x:row>
    <x:row r="48" spans="9:26" ht="15" customHeight="1" x14ac:dyDescent="0.35">
      <x:c r="I48" s="34"/>
      <x:c r="M48" s="81"/>
      <x:c r="N48" s="82"/>
      <x:c r="O48" s="82"/>
    </x:row>
    <x:row r="49" spans="9:15" ht="15" customHeight="1" x14ac:dyDescent="0.35">
      <x:c r="I49" s="34"/>
      <x:c r="M49" s="81"/>
      <x:c r="N49" s="82"/>
      <x:c r="O49" s="82"/>
    </x:row>
    <x:row r="50" spans="9:15" ht="15" customHeight="1" x14ac:dyDescent="0.35">
      <x:c r="I50" s="34"/>
      <x:c r="M50" s="81"/>
      <x:c r="N50" s="82"/>
      <x:c r="O50" s="82"/>
    </x:row>
    <x:row r="51" spans="9:15" ht="15" customHeight="1" x14ac:dyDescent="0.35">
      <x:c r="I51" s="34"/>
      <x:c r="M51" s="81"/>
      <x:c r="N51" s="82"/>
      <x:c r="O51" s="82"/>
    </x:row>
    <x:row r="52" spans="9:15" ht="15" customHeight="1" x14ac:dyDescent="0.35">
      <x:c r="I52" s="34"/>
      <x:c r="M52" s="81"/>
      <x:c r="N52" s="82"/>
      <x:c r="O52" s="82"/>
    </x:row>
    <x:row r="53" spans="9:15" ht="15" customHeight="1" x14ac:dyDescent="0.35">
      <x:c r="I53" s="34"/>
      <x:c r="M53" s="81"/>
      <x:c r="N53" s="82"/>
      <x:c r="O53" s="82"/>
    </x:row>
    <x:row r="54" spans="9:15" ht="15" customHeight="1" x14ac:dyDescent="0.35">
      <x:c r="I54" s="34"/>
      <x:c r="M54" s="81"/>
      <x:c r="N54" s="82"/>
      <x:c r="O54" s="82"/>
    </x:row>
    <x:row r="55" spans="9:15" ht="15" customHeight="1" x14ac:dyDescent="0.35">
      <x:c r="I55" s="34"/>
      <x:c r="M55" s="81"/>
      <x:c r="N55" s="82"/>
      <x:c r="O55" s="82"/>
    </x:row>
    <x:row r="56" spans="9:15" ht="15" customHeight="1" x14ac:dyDescent="0.35">
      <x:c r="I56" s="34"/>
      <x:c r="M56" s="81"/>
      <x:c r="N56" s="82"/>
      <x:c r="O56" s="83"/>
    </x:row>
    <x:row r="57" spans="9:15" ht="15" customHeight="1" x14ac:dyDescent="0.35">
      <x:c r="I57" s="34"/>
      <x:c r="M57" s="81"/>
      <x:c r="N57" s="82"/>
      <x:c r="O57" s="83"/>
    </x:row>
    <x:row r="58" spans="9:15" ht="15" customHeight="1" x14ac:dyDescent="0.35">
      <x:c r="I58" s="34"/>
      <x:c r="M58" s="81"/>
      <x:c r="N58" s="82"/>
      <x:c r="O58" s="83"/>
    </x:row>
    <x:row r="59" spans="9:15" ht="15" customHeight="1" x14ac:dyDescent="0.35">
      <x:c r="I59" s="34"/>
      <x:c r="M59" s="81"/>
      <x:c r="N59" s="82"/>
      <x:c r="O59" s="83"/>
    </x:row>
    <x:row r="60" spans="9:15" ht="15" customHeight="1" x14ac:dyDescent="0.35">
      <x:c r="I60" s="34"/>
      <x:c r="M60" s="81"/>
      <x:c r="N60" s="82"/>
      <x:c r="O60" s="83"/>
    </x:row>
    <x:row r="61" spans="9:15" ht="15" customHeight="1" x14ac:dyDescent="0.35">
      <x:c r="I61" s="34"/>
      <x:c r="M61" s="81"/>
      <x:c r="N61" s="82"/>
      <x:c r="O61" s="82"/>
    </x:row>
    <x:row r="62" spans="9:15" ht="15" customHeight="1" x14ac:dyDescent="0.35">
      <x:c r="I62" s="34"/>
      <x:c r="M62" s="81"/>
      <x:c r="N62" s="82"/>
      <x:c r="O62" s="82"/>
    </x:row>
    <x:row r="63" spans="9:15" ht="15" customHeight="1" x14ac:dyDescent="0.35">
      <x:c r="I63" s="34"/>
      <x:c r="M63" s="81"/>
      <x:c r="N63" s="82"/>
      <x:c r="O63" s="82"/>
    </x:row>
    <x:row r="64" spans="9:15" ht="15" customHeight="1" x14ac:dyDescent="0.35">
      <x:c r="I64" s="34"/>
      <x:c r="M64" s="81"/>
      <x:c r="N64" s="82"/>
      <x:c r="O64" s="82"/>
    </x:row>
    <x:row r="65" spans="1:15" ht="15" customHeight="1" x14ac:dyDescent="0.35">
      <x:c r="I65" s="34"/>
      <x:c r="M65" s="81"/>
      <x:c r="N65" s="82"/>
      <x:c r="O65" s="82"/>
    </x:row>
    <x:row r="66" spans="1:15" ht="15" customHeight="1" x14ac:dyDescent="0.3">
      <x:c r="I66" s="34"/>
    </x:row>
    <x:row r="67" spans="1:15" ht="15" customHeight="1" x14ac:dyDescent="0.35">
      <x:c r="A67" s="74"/>
      <x:c r="C67" s="82"/>
      <x:c r="D67" s="82"/>
      <x:c r="E67" s="82"/>
      <x:c r="F67" s="82"/>
      <x:c r="G67" s="82"/>
      <x:c r="H67" s="82"/>
      <x:c r="I67" s="82"/>
      <x:c r="J67" s="84"/>
    </x:row>
    <x:row r="68" spans="1:15" ht="15" customHeight="1" x14ac:dyDescent="0.35">
      <x:c r="C68" s="82"/>
      <x:c r="D68" s="82"/>
      <x:c r="E68" s="82"/>
      <x:c r="F68" s="82"/>
      <x:c r="G68" s="82"/>
      <x:c r="H68" s="82"/>
      <x:c r="I68" s="82"/>
      <x:c r="J68" s="84"/>
    </x:row>
    <x:row r="69" spans="1:15" ht="15" customHeight="1" x14ac:dyDescent="0.35">
      <x:c r="C69" s="82"/>
      <x:c r="D69" s="82"/>
      <x:c r="E69" s="82"/>
      <x:c r="F69" s="82"/>
      <x:c r="G69" s="82"/>
      <x:c r="H69" s="82"/>
      <x:c r="I69" s="82"/>
      <x:c r="J69" s="84"/>
    </x:row>
  </x:sheetData>
  <x:sheetProtection password="AD59" sheet="1" objects="1" scenarios="1"/>
  <x:pageMargins left="0.7" right="0.7" top="0.75" bottom="0.75" header="0.3" footer="0.3"/>
  <x:pageSetup paperSize="9" scale="26"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NOT(ISERROR(SEARCH("N/A",C8)))</xm:f>
            <xm:f>"N/A"</xm:f>
            <x14:dxf>
              <x:font>
                <x:color theme="0" tint="-0.34998626667073579"/>
              </x:font>
            </x14:dxf>
          </x14:cfRule>
          <xm:sqref>C8:C14 K18:K33 P18:X33</xm:sqref>
        </x14:conditionalFormatting>
        <x14:conditionalFormatting xmlns:xm="http://schemas.microsoft.com/office/excel/2006/main">
          <x14:cfRule type="containsText" priority="1" operator="containsText" id="{35A62C06-42D5-42EF-ACC5-C5C594575B66}">
            <xm:f>NOT(ISERROR(SEARCH("N/A",M18)))</xm:f>
            <xm:f>"N/A"</xm:f>
            <x14:dxf>
              <x:font>
                <x:color theme="0" tint="-0.34998626667073579"/>
              </x:font>
            </x14:dxf>
          </x14:cfRule>
          <xm:sqref>M18:M65</xm:sqref>
        </x14:conditionalFormatting>
      </x14:conditionalFormattings>
    </x:ext>
  </x:extLst>
</x:worksheet>
</file>

<file path=xl/worksheets/sheet5.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codeName="Sheet23"/>
  <x:dimension ref="A1:N58"/>
  <x:sheetViews>
    <x:sheetView zoomScaleNormal="100" workbookViewId="0"/>
  </x:sheetViews>
  <x:sheetFormatPr defaultColWidth="9.1796875" defaultRowHeight="14.5" x14ac:dyDescent="0.35"/>
  <x:cols>
    <x:col min="1" max="1" width="45.7265625" style="70" customWidth="1"/>
    <x:col min="2" max="2" width="18.1796875" style="70" bestFit="1" customWidth="1"/>
    <x:col min="3" max="3" width="15.1796875" style="70" bestFit="1" customWidth="1"/>
    <x:col min="4" max="4" width="15.7265625" style="70" customWidth="1"/>
    <x:col min="5" max="8" width="19" style="70" bestFit="1" customWidth="1"/>
    <x:col min="9" max="9" width="14.81640625" style="70" bestFit="1" customWidth="1"/>
    <x:col min="10" max="10" width="16.1796875" style="70" bestFit="1" customWidth="1"/>
    <x:col min="11" max="11" width="9.1796875" style="70"/>
    <x:col min="12" max="12" width="9.1796875" style="70" hidden="1"/>
    <x:col min="13" max="13" width="9.1796875" style="70" hidden="1"/>
    <x:col min="14" max="14" width="9.1796875" style="70" hidden="1"/>
    <x:col min="15" max="16384" width="9.1796875" style="70"/>
  </x:cols>
  <x:sheetData>
    <x:row r="1" spans="1:14" s="34" customFormat="1" ht="25" x14ac:dyDescent="0.5">
      <x:c r="A1" s="202" t="s">
        <x:v>169</x:v>
      </x:c>
      <x:c r="I1" s="35"/>
    </x:row>
    <x:row r="2" spans="1:14" s="34" customFormat="1" ht="14" x14ac:dyDescent="0.3">
      <x:c r="A2" s="92" t="str">
        <x:f xml:space="preserve"> CONCATENATE("Provider: ", Provider)</x:f>
        <x:v xml:space="preserve">Provider: </x:v>
      </x:c>
      <x:c r="B2" s="93"/>
      <x:c r="C2" s="97"/>
      <x:c r="D2" s="97"/>
      <x:c r="E2" s="97"/>
      <x:c r="F2" s="97"/>
      <x:c r="G2" s="97"/>
      <x:c r="H2" s="102"/>
      <x:c r="I2" s="97"/>
      <x:c r="J2" s="97"/>
    </x:row>
    <x:row r="3" spans="1:14" s="34" customFormat="1" ht="14" x14ac:dyDescent="0.3">
      <x:c r="A3" s="92" t="str">
        <x:f>CONCATENATE("UKPRN: ", UKPRN)</x:f>
        <x:v xml:space="preserve">UKPRN: </x:v>
      </x:c>
      <x:c r="B3" s="93"/>
      <x:c r="C3" s="97"/>
      <x:c r="D3" s="97"/>
      <x:c r="E3" s="97"/>
      <x:c r="F3" s="97"/>
      <x:c r="G3" s="97"/>
      <x:c r="H3" s="102"/>
      <x:c r="I3" s="97"/>
      <x:c r="J3" s="97"/>
    </x:row>
    <x:row r="4" spans="1:14" s="34" customFormat="1" ht="45" customHeight="1" x14ac:dyDescent="0.3">
      <x:c r="A4" s="98" t="s">
        <x:v>135</x:v>
      </x:c>
      <x:c r="B4" s="93"/>
      <x:c r="C4" s="100"/>
      <x:c r="D4" s="138"/>
      <x:c r="E4" s="139"/>
      <x:c r="F4" s="97"/>
      <x:c r="G4" s="140"/>
      <x:c r="H4" s="97"/>
      <x:c r="I4" s="102"/>
      <x:c r="J4" s="97"/>
    </x:row>
    <x:row r="5" spans="1:14" ht="45" customHeight="1" thickBot="1" x14ac:dyDescent="0.4">
      <x:c r="A5" s="101" t="s">
        <x:v>158</x:v>
      </x:c>
      <x:c r="B5" s="141"/>
      <x:c r="C5" s="141"/>
      <x:c r="D5" s="141"/>
      <x:c r="E5" s="142"/>
      <x:c r="F5" s="142"/>
      <x:c r="G5" s="142"/>
      <x:c r="H5" s="142"/>
      <x:c r="I5" s="143"/>
      <x:c r="J5" s="143"/>
    </x:row>
    <x:row r="6" spans="1:14" ht="70" customHeight="1" thickBot="1" x14ac:dyDescent="0.4">
      <x:c r="A6" s="144" t="s">
        <x:v>117</x:v>
      </x:c>
      <x:c r="B6" s="145" t="s">
        <x:v>65</x:v>
      </x:c>
      <x:c r="C6" s="146" t="s">
        <x:v>118</x:v>
      </x:c>
      <x:c r="D6" s="147" t="s">
        <x:v>120</x:v>
      </x:c>
      <x:c r="E6" s="148" t="s">
        <x:v>121</x:v>
      </x:c>
      <x:c r="F6" s="149" t="s">
        <x:v>122</x:v>
      </x:c>
      <x:c r="G6" s="149" t="s">
        <x:v>123</x:v>
      </x:c>
      <x:c r="H6" s="149" t="s">
        <x:v>124</x:v>
      </x:c>
      <x:c r="I6" s="150" t="s">
        <x:v>125</x:v>
      </x:c>
      <x:c r="J6" s="151" t="s">
        <x:v>126</x:v>
      </x:c>
      <x:c r="L6" s="85" t="s">
        <x:v>80</x:v>
      </x:c>
      <x:c r="M6" s="86" t="s">
        <x:v>65</x:v>
      </x:c>
      <x:c r="N6" s="44" t="s">
        <x:v>66</x:v>
      </x:c>
    </x:row>
    <x:row r="7" spans="1:14" x14ac:dyDescent="0.35">
      <x:c r="A7" s="97" t="s">
        <x:v>4</x:v>
      </x:c>
      <x:c r="B7" s="152" t="s">
        <x:v>6</x:v>
      </x:c>
      <x:c r="C7" s="153" t="s">
        <x:v>7</x:v>
      </x:c>
      <x:c r="D7" s="154">
        <x:v>280</x:v>
      </x:c>
      <x:c r="E7" s="155" t="s">
        <x:v>182</x:v>
      </x:c>
      <x:c r="F7" s="155" t="s">
        <x:v>183</x:v>
      </x:c>
      <x:c r="G7" s="155" t="s">
        <x:v>184</x:v>
      </x:c>
      <x:c r="H7" s="155" t="s">
        <x:v>185</x:v>
      </x:c>
      <x:c r="I7" s="156" t="s">
        <x:v>12</x:v>
      </x:c>
      <x:c r="J7" s="157" t="s">
        <x:v>180</x:v>
      </x:c>
      <x:c r="L7" s="87" t="s">
        <x:v>63</x:v>
      </x:c>
      <x:c r="M7" s="45" t="s">
        <x:v>6</x:v>
      </x:c>
      <x:c r="N7" s="45" t="s">
        <x:v>81</x:v>
      </x:c>
    </x:row>
    <x:row r="8" spans="1:14" x14ac:dyDescent="0.35">
      <x:c r="A8" s="73" t="s">
        <x:v>4</x:v>
      </x:c>
      <x:c r="B8" s="158" t="s">
        <x:v>6</x:v>
      </x:c>
      <x:c r="C8" s="159" t="s">
        <x:v>8</x:v>
      </x:c>
      <x:c r="D8" s="160">
        <x:v>110</x:v>
      </x:c>
      <x:c r="E8" s="161" t="s">
        <x:v>184</x:v>
      </x:c>
      <x:c r="F8" s="161" t="s">
        <x:v>186</x:v>
      </x:c>
      <x:c r="G8" s="161" t="s">
        <x:v>184</x:v>
      </x:c>
      <x:c r="H8" s="161" t="s">
        <x:v>185</x:v>
      </x:c>
      <x:c r="I8" s="162" t="s">
        <x:v>12</x:v>
      </x:c>
      <x:c r="J8" s="163" t="s">
        <x:v>180</x:v>
      </x:c>
      <x:c r="L8" s="87" t="s">
        <x:v>63</x:v>
      </x:c>
      <x:c r="M8" s="45" t="s">
        <x:v>6</x:v>
      </x:c>
      <x:c r="N8" s="45" t="s">
        <x:v>82</x:v>
      </x:c>
    </x:row>
    <x:row r="9" spans="1:14" x14ac:dyDescent="0.35">
      <x:c r="A9" s="73" t="s">
        <x:v>4</x:v>
      </x:c>
      <x:c r="B9" s="158" t="s">
        <x:v>6</x:v>
      </x:c>
      <x:c r="C9" s="159" t="s">
        <x:v>14</x:v>
      </x:c>
      <x:c r="D9" s="160">
        <x:v>100</x:v>
      </x:c>
      <x:c r="E9" s="161" t="s">
        <x:v>187</x:v>
      </x:c>
      <x:c r="F9" s="161" t="s">
        <x:v>186</x:v>
      </x:c>
      <x:c r="G9" s="161" t="s">
        <x:v>185</x:v>
      </x:c>
      <x:c r="H9" s="161" t="s">
        <x:v>188</x:v>
      </x:c>
      <x:c r="I9" s="162" t="s">
        <x:v>12</x:v>
      </x:c>
      <x:c r="J9" s="163" t="s">
        <x:v>180</x:v>
      </x:c>
      <x:c r="L9" s="87" t="s">
        <x:v>63</x:v>
      </x:c>
      <x:c r="M9" s="45" t="s">
        <x:v>6</x:v>
      </x:c>
      <x:c r="N9" s="45" t="s">
        <x:v>85</x:v>
      </x:c>
    </x:row>
    <x:row r="10" spans="1:14" x14ac:dyDescent="0.35">
      <x:c r="A10" s="73" t="s">
        <x:v>4</x:v>
      </x:c>
      <x:c r="B10" s="158" t="s">
        <x:v>6</x:v>
      </x:c>
      <x:c r="C10" s="159" t="s">
        <x:v>9</x:v>
      </x:c>
      <x:c r="D10" s="160">
        <x:v>560</x:v>
      </x:c>
      <x:c r="E10" s="161" t="s">
        <x:v>189</x:v>
      </x:c>
      <x:c r="F10" s="161" t="s">
        <x:v>189</x:v>
      </x:c>
      <x:c r="G10" s="161" t="s">
        <x:v>185</x:v>
      </x:c>
      <x:c r="H10" s="161" t="s">
        <x:v>188</x:v>
      </x:c>
      <x:c r="I10" s="162" t="s">
        <x:v>12</x:v>
      </x:c>
      <x:c r="J10" s="163" t="s">
        <x:v>180</x:v>
      </x:c>
      <x:c r="L10" s="87" t="s">
        <x:v>63</x:v>
      </x:c>
      <x:c r="M10" s="45" t="s">
        <x:v>6</x:v>
      </x:c>
      <x:c r="N10" s="45" t="s">
        <x:v>83</x:v>
      </x:c>
    </x:row>
    <x:row r="11" spans="1:14" x14ac:dyDescent="0.35">
      <x:c r="A11" s="73" t="s">
        <x:v>4</x:v>
      </x:c>
      <x:c r="B11" s="158" t="s">
        <x:v>6</x:v>
      </x:c>
      <x:c r="C11" s="159" t="s">
        <x:v>3</x:v>
      </x:c>
      <x:c r="D11" s="160">
        <x:v>50</x:v>
      </x:c>
      <x:c r="E11" s="161" t="s">
        <x:v>190</x:v>
      </x:c>
      <x:c r="F11" s="161" t="s">
        <x:v>191</x:v>
      </x:c>
      <x:c r="G11" s="161" t="s">
        <x:v>192</x:v>
      </x:c>
      <x:c r="H11" s="161" t="s">
        <x:v>188</x:v>
      </x:c>
      <x:c r="I11" s="162" t="s">
        <x:v>12</x:v>
      </x:c>
      <x:c r="J11" s="163" t="s">
        <x:v>180</x:v>
      </x:c>
      <x:c r="L11" s="87" t="s">
        <x:v>63</x:v>
      </x:c>
      <x:c r="M11" s="45" t="s">
        <x:v>6</x:v>
      </x:c>
      <x:c r="N11" s="45" t="s">
        <x:v>86</x:v>
      </x:c>
    </x:row>
    <x:row r="12" spans="1:14" x14ac:dyDescent="0.35">
      <x:c r="A12" s="73" t="s">
        <x:v>4</x:v>
      </x:c>
      <x:c r="B12" s="164" t="s">
        <x:v>6</x:v>
      </x:c>
      <x:c r="C12" s="165" t="s">
        <x:v>10</x:v>
      </x:c>
      <x:c r="D12" s="166">
        <x:v>120</x:v>
      </x:c>
      <x:c r="E12" s="167" t="s">
        <x:v>184</x:v>
      </x:c>
      <x:c r="F12" s="167" t="s">
        <x:v>186</x:v>
      </x:c>
      <x:c r="G12" s="167" t="s">
        <x:v>193</x:v>
      </x:c>
      <x:c r="H12" s="167" t="s">
        <x:v>185</x:v>
      </x:c>
      <x:c r="I12" s="168" t="s">
        <x:v>12</x:v>
      </x:c>
      <x:c r="J12" s="169" t="s">
        <x:v>180</x:v>
      </x:c>
      <x:c r="L12" s="87" t="s">
        <x:v>63</x:v>
      </x:c>
      <x:c r="M12" s="45" t="s">
        <x:v>6</x:v>
      </x:c>
      <x:c r="N12" s="45" t="s">
        <x:v>84</x:v>
      </x:c>
    </x:row>
    <x:row r="13" spans="1:14" x14ac:dyDescent="0.35">
      <x:c r="A13" s="73" t="s">
        <x:v>4</x:v>
      </x:c>
      <x:c r="B13" s="170" t="s">
        <x:v>149</x:v>
      </x:c>
      <x:c r="C13" s="171">
        <x:v>1</x:v>
      </x:c>
      <x:c r="D13" s="172">
        <x:v>230</x:v>
      </x:c>
      <x:c r="E13" s="173" t="s">
        <x:v>190</x:v>
      </x:c>
      <x:c r="F13" s="173" t="s">
        <x:v>186</x:v>
      </x:c>
      <x:c r="G13" s="173" t="s">
        <x:v>193</x:v>
      </x:c>
      <x:c r="H13" s="173" t="s">
        <x:v>194</x:v>
      </x:c>
      <x:c r="I13" s="174" t="s">
        <x:v>12</x:v>
      </x:c>
      <x:c r="J13" s="175" t="s">
        <x:v>180</x:v>
      </x:c>
      <x:c r="L13" s="87" t="s">
        <x:v>63</x:v>
      </x:c>
      <x:c r="M13" s="45" t="s">
        <x:v>13</x:v>
      </x:c>
      <x:c r="N13" s="46">
        <x:v>1</x:v>
      </x:c>
    </x:row>
    <x:row r="14" spans="1:14" x14ac:dyDescent="0.35">
      <x:c r="A14" s="73" t="s">
        <x:v>4</x:v>
      </x:c>
      <x:c r="B14" s="158" t="s">
        <x:v>149</x:v>
      </x:c>
      <x:c r="C14" s="176">
        <x:v>2</x:v>
      </x:c>
      <x:c r="D14" s="160">
        <x:v>360</x:v>
      </x:c>
      <x:c r="E14" s="161" t="s">
        <x:v>182</x:v>
      </x:c>
      <x:c r="F14" s="161" t="s">
        <x:v>183</x:v>
      </x:c>
      <x:c r="G14" s="161" t="s">
        <x:v>193</x:v>
      </x:c>
      <x:c r="H14" s="161" t="s">
        <x:v>194</x:v>
      </x:c>
      <x:c r="I14" s="162" t="s">
        <x:v>12</x:v>
      </x:c>
      <x:c r="J14" s="163" t="s">
        <x:v>180</x:v>
      </x:c>
      <x:c r="L14" s="87" t="s">
        <x:v>63</x:v>
      </x:c>
      <x:c r="M14" s="45" t="s">
        <x:v>13</x:v>
      </x:c>
      <x:c r="N14" s="46">
        <x:v>2</x:v>
      </x:c>
    </x:row>
    <x:row r="15" spans="1:14" x14ac:dyDescent="0.35">
      <x:c r="A15" s="73" t="s">
        <x:v>4</x:v>
      </x:c>
      <x:c r="B15" s="158" t="s">
        <x:v>149</x:v>
      </x:c>
      <x:c r="C15" s="176">
        <x:v>3</x:v>
      </x:c>
      <x:c r="D15" s="160">
        <x:v>230</x:v>
      </x:c>
      <x:c r="E15" s="161" t="s">
        <x:v>195</x:v>
      </x:c>
      <x:c r="F15" s="161" t="s">
        <x:v>183</x:v>
      </x:c>
      <x:c r="G15" s="161" t="s">
        <x:v>192</x:v>
      </x:c>
      <x:c r="H15" s="161" t="s">
        <x:v>185</x:v>
      </x:c>
      <x:c r="I15" s="162" t="s">
        <x:v>12</x:v>
      </x:c>
      <x:c r="J15" s="163" t="s">
        <x:v>180</x:v>
      </x:c>
      <x:c r="L15" s="87" t="s">
        <x:v>63</x:v>
      </x:c>
      <x:c r="M15" s="45" t="s">
        <x:v>13</x:v>
      </x:c>
      <x:c r="N15" s="46">
        <x:v>3</x:v>
      </x:c>
    </x:row>
    <x:row r="16" spans="1:14" x14ac:dyDescent="0.35">
      <x:c r="A16" s="73" t="s">
        <x:v>4</x:v>
      </x:c>
      <x:c r="B16" s="158" t="s">
        <x:v>149</x:v>
      </x:c>
      <x:c r="C16" s="176">
        <x:v>4</x:v>
      </x:c>
      <x:c r="D16" s="160">
        <x:v>200</x:v>
      </x:c>
      <x:c r="E16" s="161" t="s">
        <x:v>189</x:v>
      </x:c>
      <x:c r="F16" s="161" t="s">
        <x:v>183</x:v>
      </x:c>
      <x:c r="G16" s="161" t="s">
        <x:v>185</x:v>
      </x:c>
      <x:c r="H16" s="161" t="s">
        <x:v>188</x:v>
      </x:c>
      <x:c r="I16" s="162" t="s">
        <x:v>12</x:v>
      </x:c>
      <x:c r="J16" s="163" t="s">
        <x:v>180</x:v>
      </x:c>
      <x:c r="L16" s="87" t="s">
        <x:v>63</x:v>
      </x:c>
      <x:c r="M16" s="45" t="s">
        <x:v>13</x:v>
      </x:c>
      <x:c r="N16" s="46">
        <x:v>4</x:v>
      </x:c>
    </x:row>
    <x:row r="17" spans="1:14" x14ac:dyDescent="0.35">
      <x:c r="A17" s="73" t="s">
        <x:v>4</x:v>
      </x:c>
      <x:c r="B17" s="158" t="s">
        <x:v>149</x:v>
      </x:c>
      <x:c r="C17" s="176">
        <x:v>5</x:v>
      </x:c>
      <x:c r="D17" s="160">
        <x:v>150</x:v>
      </x:c>
      <x:c r="E17" s="161" t="s">
        <x:v>183</x:v>
      </x:c>
      <x:c r="F17" s="161" t="s">
        <x:v>189</x:v>
      </x:c>
      <x:c r="G17" s="161" t="s">
        <x:v>185</x:v>
      </x:c>
      <x:c r="H17" s="161" t="s">
        <x:v>188</x:v>
      </x:c>
      <x:c r="I17" s="162" t="s">
        <x:v>12</x:v>
      </x:c>
      <x:c r="J17" s="163" t="s">
        <x:v>180</x:v>
      </x:c>
      <x:c r="L17" s="87" t="s">
        <x:v>63</x:v>
      </x:c>
      <x:c r="M17" s="45" t="s">
        <x:v>13</x:v>
      </x:c>
      <x:c r="N17" s="46">
        <x:v>5</x:v>
      </x:c>
    </x:row>
    <x:row r="18" spans="1:14" x14ac:dyDescent="0.35">
      <x:c r="A18" s="73" t="s">
        <x:v>4</x:v>
      </x:c>
      <x:c r="B18" s="158" t="s">
        <x:v>149</x:v>
      </x:c>
      <x:c r="C18" s="159" t="s">
        <x:v>12</x:v>
      </x:c>
      <x:c r="D18" s="160">
        <x:v>30</x:v>
      </x:c>
      <x:c r="E18" s="161" t="s">
        <x:v>189</x:v>
      </x:c>
      <x:c r="F18" s="161" t="s">
        <x:v>187</x:v>
      </x:c>
      <x:c r="G18" s="161" t="s">
        <x:v>193</x:v>
      </x:c>
      <x:c r="H18" s="161" t="s">
        <x:v>188</x:v>
      </x:c>
      <x:c r="I18" s="162" t="s">
        <x:v>12</x:v>
      </x:c>
      <x:c r="J18" s="163" t="s">
        <x:v>180</x:v>
      </x:c>
      <x:c r="L18" s="87" t="s">
        <x:v>63</x:v>
      </x:c>
      <x:c r="M18" s="45" t="s">
        <x:v>13</x:v>
      </x:c>
      <x:c r="N18" s="45" t="s">
        <x:v>67</x:v>
      </x:c>
    </x:row>
    <x:row r="19" spans="1:14" x14ac:dyDescent="0.35">
      <x:c r="A19" s="73" t="s">
        <x:v>4</x:v>
      </x:c>
      <x:c r="B19" s="164" t="s">
        <x:v>149</x:v>
      </x:c>
      <x:c r="C19" s="177" t="s">
        <x:v>10</x:v>
      </x:c>
      <x:c r="D19" s="178" t="s">
        <x:v>180</x:v>
      </x:c>
      <x:c r="E19" s="179" t="s">
        <x:v>180</x:v>
      </x:c>
      <x:c r="F19" s="179" t="s">
        <x:v>180</x:v>
      </x:c>
      <x:c r="G19" s="179" t="s">
        <x:v>180</x:v>
      </x:c>
      <x:c r="H19" s="179" t="s">
        <x:v>180</x:v>
      </x:c>
      <x:c r="I19" s="180" t="s">
        <x:v>12</x:v>
      </x:c>
      <x:c r="J19" s="181" t="s">
        <x:v>180</x:v>
      </x:c>
      <x:c r="L19" s="87" t="s">
        <x:v>63</x:v>
      </x:c>
      <x:c r="M19" s="45" t="s">
        <x:v>13</x:v>
      </x:c>
      <x:c r="N19" s="45" t="s">
        <x:v>103</x:v>
      </x:c>
    </x:row>
    <x:row r="20" spans="1:14" x14ac:dyDescent="0.35">
      <x:c r="A20" s="73" t="s">
        <x:v>4</x:v>
      </x:c>
      <x:c r="B20" s="152" t="s">
        <x:v>153</x:v>
      </x:c>
      <x:c r="C20" s="182" t="s">
        <x:v>1</x:v>
      </x:c>
      <x:c r="D20" s="172">
        <x:v>730</x:v>
      </x:c>
      <x:c r="E20" s="173" t="s">
        <x:v>196</x:v>
      </x:c>
      <x:c r="F20" s="173" t="s">
        <x:v>197</x:v>
      </x:c>
      <x:c r="G20" s="173" t="s">
        <x:v>198</x:v>
      </x:c>
      <x:c r="H20" s="173" t="s">
        <x:v>199</x:v>
      </x:c>
      <x:c r="I20" s="174" t="s">
        <x:v>12</x:v>
      </x:c>
      <x:c r="J20" s="175">
        <x:v>30</x:v>
      </x:c>
      <x:c r="L20" s="87" t="s">
        <x:v>63</x:v>
      </x:c>
      <x:c r="M20" s="45" t="s">
        <x:v>0</x:v>
      </x:c>
      <x:c r="N20" s="45">
        <x:v>2</x:v>
      </x:c>
    </x:row>
    <x:row r="21" spans="1:14" x14ac:dyDescent="0.35">
      <x:c r="A21" s="73" t="s">
        <x:v>4</x:v>
      </x:c>
      <x:c r="B21" s="158" t="s">
        <x:v>153</x:v>
      </x:c>
      <x:c r="C21" s="183" t="s">
        <x:v>2</x:v>
      </x:c>
      <x:c r="D21" s="184">
        <x:v>470</x:v>
      </x:c>
      <x:c r="E21" s="185" t="s">
        <x:v>200</x:v>
      </x:c>
      <x:c r="F21" s="185" t="s">
        <x:v>201</x:v>
      </x:c>
      <x:c r="G21" s="185" t="s">
        <x:v>202</x:v>
      </x:c>
      <x:c r="H21" s="185" t="s">
        <x:v>203</x:v>
      </x:c>
      <x:c r="I21" s="186" t="s">
        <x:v>12</x:v>
      </x:c>
      <x:c r="J21" s="187">
        <x:v>30</x:v>
      </x:c>
      <x:c r="L21" s="87" t="s">
        <x:v>63</x:v>
      </x:c>
      <x:c r="M21" s="45" t="s">
        <x:v>0</x:v>
      </x:c>
      <x:c r="N21" s="45">
        <x:v>1</x:v>
      </x:c>
    </x:row>
    <x:row r="22" spans="1:14" ht="15" thickBot="1" x14ac:dyDescent="0.4">
      <x:c r="A22" s="188" t="s">
        <x:v>4</x:v>
      </x:c>
      <x:c r="B22" s="189" t="s">
        <x:v>153</x:v>
      </x:c>
      <x:c r="C22" s="190" t="s">
        <x:v>3</x:v>
      </x:c>
      <x:c r="D22" s="191" t="s">
        <x:v>180</x:v>
      </x:c>
      <x:c r="E22" s="192" t="s">
        <x:v>180</x:v>
      </x:c>
      <x:c r="F22" s="192" t="s">
        <x:v>180</x:v>
      </x:c>
      <x:c r="G22" s="192" t="s">
        <x:v>180</x:v>
      </x:c>
      <x:c r="H22" s="192" t="s">
        <x:v>180</x:v>
      </x:c>
      <x:c r="I22" s="193" t="s">
        <x:v>12</x:v>
      </x:c>
      <x:c r="J22" s="194" t="s">
        <x:v>180</x:v>
      </x:c>
      <x:c r="L22" s="87" t="s">
        <x:v>63</x:v>
      </x:c>
      <x:c r="M22" s="45" t="s">
        <x:v>0</x:v>
      </x:c>
      <x:c r="N22" s="45">
        <x:v>9</x:v>
      </x:c>
    </x:row>
    <x:row r="23" spans="1:14" x14ac:dyDescent="0.35">
      <x:c r="A23" s="93" t="s">
        <x:v>5</x:v>
      </x:c>
      <x:c r="B23" s="152" t="s">
        <x:v>6</x:v>
      </x:c>
      <x:c r="C23" s="195" t="s">
        <x:v>7</x:v>
      </x:c>
      <x:c r="D23" s="172" t="s">
        <x:v>180</x:v>
      </x:c>
      <x:c r="E23" s="173" t="s">
        <x:v>180</x:v>
      </x:c>
      <x:c r="F23" s="173" t="s">
        <x:v>180</x:v>
      </x:c>
      <x:c r="G23" s="173" t="s">
        <x:v>180</x:v>
      </x:c>
      <x:c r="H23" s="173" t="s">
        <x:v>180</x:v>
      </x:c>
      <x:c r="I23" s="174" t="s">
        <x:v>12</x:v>
      </x:c>
      <x:c r="J23" s="175" t="s">
        <x:v>180</x:v>
      </x:c>
      <x:c r="L23" s="87" t="s">
        <x:v>64</x:v>
      </x:c>
      <x:c r="M23" s="45" t="s">
        <x:v>6</x:v>
      </x:c>
      <x:c r="N23" s="45" t="s">
        <x:v>81</x:v>
      </x:c>
    </x:row>
    <x:row r="24" spans="1:14" x14ac:dyDescent="0.35">
      <x:c r="A24" s="196" t="s">
        <x:v>5</x:v>
      </x:c>
      <x:c r="B24" s="158" t="s">
        <x:v>6</x:v>
      </x:c>
      <x:c r="C24" s="159" t="s">
        <x:v>8</x:v>
      </x:c>
      <x:c r="D24" s="160" t="s">
        <x:v>180</x:v>
      </x:c>
      <x:c r="E24" s="161" t="s">
        <x:v>180</x:v>
      </x:c>
      <x:c r="F24" s="161" t="s">
        <x:v>180</x:v>
      </x:c>
      <x:c r="G24" s="161" t="s">
        <x:v>180</x:v>
      </x:c>
      <x:c r="H24" s="161" t="s">
        <x:v>180</x:v>
      </x:c>
      <x:c r="I24" s="162" t="s">
        <x:v>12</x:v>
      </x:c>
      <x:c r="J24" s="163" t="s">
        <x:v>180</x:v>
      </x:c>
      <x:c r="L24" s="87" t="s">
        <x:v>64</x:v>
      </x:c>
      <x:c r="M24" s="45" t="s">
        <x:v>6</x:v>
      </x:c>
      <x:c r="N24" s="45" t="s">
        <x:v>82</x:v>
      </x:c>
    </x:row>
    <x:row r="25" spans="1:14" x14ac:dyDescent="0.35">
      <x:c r="A25" s="196" t="s">
        <x:v>5</x:v>
      </x:c>
      <x:c r="B25" s="158" t="s">
        <x:v>6</x:v>
      </x:c>
      <x:c r="C25" s="159" t="s">
        <x:v>14</x:v>
      </x:c>
      <x:c r="D25" s="160" t="s">
        <x:v>180</x:v>
      </x:c>
      <x:c r="E25" s="161" t="s">
        <x:v>180</x:v>
      </x:c>
      <x:c r="F25" s="161" t="s">
        <x:v>180</x:v>
      </x:c>
      <x:c r="G25" s="161" t="s">
        <x:v>180</x:v>
      </x:c>
      <x:c r="H25" s="161" t="s">
        <x:v>180</x:v>
      </x:c>
      <x:c r="I25" s="162" t="s">
        <x:v>12</x:v>
      </x:c>
      <x:c r="J25" s="163" t="s">
        <x:v>180</x:v>
      </x:c>
      <x:c r="L25" s="87" t="s">
        <x:v>64</x:v>
      </x:c>
      <x:c r="M25" s="45" t="s">
        <x:v>6</x:v>
      </x:c>
      <x:c r="N25" s="45" t="s">
        <x:v>85</x:v>
      </x:c>
    </x:row>
    <x:row r="26" spans="1:14" x14ac:dyDescent="0.35">
      <x:c r="A26" s="196" t="s">
        <x:v>5</x:v>
      </x:c>
      <x:c r="B26" s="158" t="s">
        <x:v>6</x:v>
      </x:c>
      <x:c r="C26" s="159" t="s">
        <x:v>9</x:v>
      </x:c>
      <x:c r="D26" s="160" t="s">
        <x:v>180</x:v>
      </x:c>
      <x:c r="E26" s="161" t="s">
        <x:v>180</x:v>
      </x:c>
      <x:c r="F26" s="161" t="s">
        <x:v>180</x:v>
      </x:c>
      <x:c r="G26" s="161" t="s">
        <x:v>180</x:v>
      </x:c>
      <x:c r="H26" s="161" t="s">
        <x:v>180</x:v>
      </x:c>
      <x:c r="I26" s="162" t="s">
        <x:v>12</x:v>
      </x:c>
      <x:c r="J26" s="163">
        <x:v>30</x:v>
      </x:c>
      <x:c r="L26" s="87" t="s">
        <x:v>64</x:v>
      </x:c>
      <x:c r="M26" s="45" t="s">
        <x:v>6</x:v>
      </x:c>
      <x:c r="N26" s="45" t="s">
        <x:v>83</x:v>
      </x:c>
    </x:row>
    <x:row r="27" spans="1:14" x14ac:dyDescent="0.35">
      <x:c r="A27" s="196" t="s">
        <x:v>5</x:v>
      </x:c>
      <x:c r="B27" s="158" t="s">
        <x:v>6</x:v>
      </x:c>
      <x:c r="C27" s="159" t="s">
        <x:v>3</x:v>
      </x:c>
      <x:c r="D27" s="160" t="s">
        <x:v>180</x:v>
      </x:c>
      <x:c r="E27" s="161" t="s">
        <x:v>180</x:v>
      </x:c>
      <x:c r="F27" s="161" t="s">
        <x:v>180</x:v>
      </x:c>
      <x:c r="G27" s="161" t="s">
        <x:v>180</x:v>
      </x:c>
      <x:c r="H27" s="161" t="s">
        <x:v>180</x:v>
      </x:c>
      <x:c r="I27" s="162" t="s">
        <x:v>12</x:v>
      </x:c>
      <x:c r="J27" s="163" t="s">
        <x:v>180</x:v>
      </x:c>
      <x:c r="L27" s="87" t="s">
        <x:v>64</x:v>
      </x:c>
      <x:c r="M27" s="45" t="s">
        <x:v>6</x:v>
      </x:c>
      <x:c r="N27" s="45" t="s">
        <x:v>86</x:v>
      </x:c>
    </x:row>
    <x:row r="28" spans="1:14" x14ac:dyDescent="0.35">
      <x:c r="A28" s="196" t="s">
        <x:v>5</x:v>
      </x:c>
      <x:c r="B28" s="164" t="s">
        <x:v>6</x:v>
      </x:c>
      <x:c r="C28" s="165" t="s">
        <x:v>10</x:v>
      </x:c>
      <x:c r="D28" s="166" t="s">
        <x:v>180</x:v>
      </x:c>
      <x:c r="E28" s="167" t="s">
        <x:v>180</x:v>
      </x:c>
      <x:c r="F28" s="167" t="s">
        <x:v>180</x:v>
      </x:c>
      <x:c r="G28" s="167" t="s">
        <x:v>180</x:v>
      </x:c>
      <x:c r="H28" s="167" t="s">
        <x:v>180</x:v>
      </x:c>
      <x:c r="I28" s="168" t="s">
        <x:v>12</x:v>
      </x:c>
      <x:c r="J28" s="169" t="s">
        <x:v>180</x:v>
      </x:c>
      <x:c r="L28" s="87" t="s">
        <x:v>64</x:v>
      </x:c>
      <x:c r="M28" s="45" t="s">
        <x:v>6</x:v>
      </x:c>
      <x:c r="N28" s="45" t="s">
        <x:v>84</x:v>
      </x:c>
    </x:row>
    <x:row r="29" spans="1:14" x14ac:dyDescent="0.35">
      <x:c r="A29" s="196" t="s">
        <x:v>5</x:v>
      </x:c>
      <x:c r="B29" s="170" t="s">
        <x:v>149</x:v>
      </x:c>
      <x:c r="C29" s="171">
        <x:v>1</x:v>
      </x:c>
      <x:c r="D29" s="172" t="s">
        <x:v>180</x:v>
      </x:c>
      <x:c r="E29" s="173" t="s">
        <x:v>180</x:v>
      </x:c>
      <x:c r="F29" s="173" t="s">
        <x:v>180</x:v>
      </x:c>
      <x:c r="G29" s="173" t="s">
        <x:v>180</x:v>
      </x:c>
      <x:c r="H29" s="173" t="s">
        <x:v>180</x:v>
      </x:c>
      <x:c r="I29" s="174" t="s">
        <x:v>12</x:v>
      </x:c>
      <x:c r="J29" s="175" t="s">
        <x:v>180</x:v>
      </x:c>
      <x:c r="L29" s="87" t="s">
        <x:v>64</x:v>
      </x:c>
      <x:c r="M29" s="45" t="s">
        <x:v>13</x:v>
      </x:c>
      <x:c r="N29" s="46">
        <x:v>1</x:v>
      </x:c>
    </x:row>
    <x:row r="30" spans="1:14" x14ac:dyDescent="0.35">
      <x:c r="A30" s="196" t="s">
        <x:v>5</x:v>
      </x:c>
      <x:c r="B30" s="158" t="s">
        <x:v>149</x:v>
      </x:c>
      <x:c r="C30" s="176">
        <x:v>2</x:v>
      </x:c>
      <x:c r="D30" s="160" t="s">
        <x:v>180</x:v>
      </x:c>
      <x:c r="E30" s="161" t="s">
        <x:v>180</x:v>
      </x:c>
      <x:c r="F30" s="161" t="s">
        <x:v>180</x:v>
      </x:c>
      <x:c r="G30" s="161" t="s">
        <x:v>180</x:v>
      </x:c>
      <x:c r="H30" s="161" t="s">
        <x:v>180</x:v>
      </x:c>
      <x:c r="I30" s="162" t="s">
        <x:v>12</x:v>
      </x:c>
      <x:c r="J30" s="163" t="s">
        <x:v>180</x:v>
      </x:c>
      <x:c r="L30" s="87" t="s">
        <x:v>64</x:v>
      </x:c>
      <x:c r="M30" s="45" t="s">
        <x:v>13</x:v>
      </x:c>
      <x:c r="N30" s="46">
        <x:v>2</x:v>
      </x:c>
    </x:row>
    <x:row r="31" spans="1:14" x14ac:dyDescent="0.35">
      <x:c r="A31" s="196" t="s">
        <x:v>5</x:v>
      </x:c>
      <x:c r="B31" s="158" t="s">
        <x:v>149</x:v>
      </x:c>
      <x:c r="C31" s="176">
        <x:v>3</x:v>
      </x:c>
      <x:c r="D31" s="160" t="s">
        <x:v>180</x:v>
      </x:c>
      <x:c r="E31" s="161" t="s">
        <x:v>180</x:v>
      </x:c>
      <x:c r="F31" s="161" t="s">
        <x:v>180</x:v>
      </x:c>
      <x:c r="G31" s="161" t="s">
        <x:v>180</x:v>
      </x:c>
      <x:c r="H31" s="161" t="s">
        <x:v>180</x:v>
      </x:c>
      <x:c r="I31" s="162" t="s">
        <x:v>12</x:v>
      </x:c>
      <x:c r="J31" s="163" t="s">
        <x:v>180</x:v>
      </x:c>
      <x:c r="L31" s="87" t="s">
        <x:v>64</x:v>
      </x:c>
      <x:c r="M31" s="45" t="s">
        <x:v>13</x:v>
      </x:c>
      <x:c r="N31" s="46">
        <x:v>3</x:v>
      </x:c>
    </x:row>
    <x:row r="32" spans="1:14" x14ac:dyDescent="0.35">
      <x:c r="A32" s="196" t="s">
        <x:v>5</x:v>
      </x:c>
      <x:c r="B32" s="158" t="s">
        <x:v>149</x:v>
      </x:c>
      <x:c r="C32" s="176">
        <x:v>4</x:v>
      </x:c>
      <x:c r="D32" s="160" t="s">
        <x:v>180</x:v>
      </x:c>
      <x:c r="E32" s="161" t="s">
        <x:v>180</x:v>
      </x:c>
      <x:c r="F32" s="161" t="s">
        <x:v>180</x:v>
      </x:c>
      <x:c r="G32" s="161" t="s">
        <x:v>180</x:v>
      </x:c>
      <x:c r="H32" s="161" t="s">
        <x:v>180</x:v>
      </x:c>
      <x:c r="I32" s="162" t="s">
        <x:v>12</x:v>
      </x:c>
      <x:c r="J32" s="163" t="s">
        <x:v>180</x:v>
      </x:c>
      <x:c r="L32" s="87" t="s">
        <x:v>64</x:v>
      </x:c>
      <x:c r="M32" s="45" t="s">
        <x:v>13</x:v>
      </x:c>
      <x:c r="N32" s="46">
        <x:v>4</x:v>
      </x:c>
    </x:row>
    <x:row r="33" spans="1:14" x14ac:dyDescent="0.35">
      <x:c r="A33" s="196" t="s">
        <x:v>5</x:v>
      </x:c>
      <x:c r="B33" s="158" t="s">
        <x:v>149</x:v>
      </x:c>
      <x:c r="C33" s="176">
        <x:v>5</x:v>
      </x:c>
      <x:c r="D33" s="160" t="s">
        <x:v>180</x:v>
      </x:c>
      <x:c r="E33" s="161" t="s">
        <x:v>180</x:v>
      </x:c>
      <x:c r="F33" s="161" t="s">
        <x:v>180</x:v>
      </x:c>
      <x:c r="G33" s="161" t="s">
        <x:v>180</x:v>
      </x:c>
      <x:c r="H33" s="161" t="s">
        <x:v>180</x:v>
      </x:c>
      <x:c r="I33" s="162" t="s">
        <x:v>12</x:v>
      </x:c>
      <x:c r="J33" s="163" t="s">
        <x:v>180</x:v>
      </x:c>
      <x:c r="L33" s="87" t="s">
        <x:v>64</x:v>
      </x:c>
      <x:c r="M33" s="45" t="s">
        <x:v>13</x:v>
      </x:c>
      <x:c r="N33" s="46">
        <x:v>5</x:v>
      </x:c>
    </x:row>
    <x:row r="34" spans="1:14" x14ac:dyDescent="0.35">
      <x:c r="A34" s="196" t="s">
        <x:v>5</x:v>
      </x:c>
      <x:c r="B34" s="158" t="s">
        <x:v>149</x:v>
      </x:c>
      <x:c r="C34" s="159" t="s">
        <x:v>12</x:v>
      </x:c>
      <x:c r="D34" s="160" t="s">
        <x:v>180</x:v>
      </x:c>
      <x:c r="E34" s="161" t="s">
        <x:v>180</x:v>
      </x:c>
      <x:c r="F34" s="161" t="s">
        <x:v>180</x:v>
      </x:c>
      <x:c r="G34" s="161" t="s">
        <x:v>180</x:v>
      </x:c>
      <x:c r="H34" s="161" t="s">
        <x:v>180</x:v>
      </x:c>
      <x:c r="I34" s="162" t="s">
        <x:v>12</x:v>
      </x:c>
      <x:c r="J34" s="163" t="s">
        <x:v>180</x:v>
      </x:c>
      <x:c r="L34" s="87" t="s">
        <x:v>64</x:v>
      </x:c>
      <x:c r="M34" s="45" t="s">
        <x:v>13</x:v>
      </x:c>
      <x:c r="N34" s="45" t="s">
        <x:v>67</x:v>
      </x:c>
    </x:row>
    <x:row r="35" spans="1:14" x14ac:dyDescent="0.35">
      <x:c r="A35" s="196" t="s">
        <x:v>5</x:v>
      </x:c>
      <x:c r="B35" s="164" t="s">
        <x:v>149</x:v>
      </x:c>
      <x:c r="C35" s="177" t="s">
        <x:v>10</x:v>
      </x:c>
      <x:c r="D35" s="178" t="s">
        <x:v>180</x:v>
      </x:c>
      <x:c r="E35" s="179" t="s">
        <x:v>180</x:v>
      </x:c>
      <x:c r="F35" s="179" t="s">
        <x:v>180</x:v>
      </x:c>
      <x:c r="G35" s="179" t="s">
        <x:v>180</x:v>
      </x:c>
      <x:c r="H35" s="179" t="s">
        <x:v>180</x:v>
      </x:c>
      <x:c r="I35" s="180" t="s">
        <x:v>12</x:v>
      </x:c>
      <x:c r="J35" s="181" t="s">
        <x:v>180</x:v>
      </x:c>
      <x:c r="L35" s="87" t="s">
        <x:v>64</x:v>
      </x:c>
      <x:c r="M35" s="45" t="s">
        <x:v>13</x:v>
      </x:c>
      <x:c r="N35" s="45" t="s">
        <x:v>103</x:v>
      </x:c>
    </x:row>
    <x:row r="36" spans="1:14" x14ac:dyDescent="0.35">
      <x:c r="A36" s="196" t="s">
        <x:v>5</x:v>
      </x:c>
      <x:c r="B36" s="152" t="s">
        <x:v>153</x:v>
      </x:c>
      <x:c r="C36" s="182" t="s">
        <x:v>1</x:v>
      </x:c>
      <x:c r="D36" s="172" t="s">
        <x:v>180</x:v>
      </x:c>
      <x:c r="E36" s="173" t="s">
        <x:v>180</x:v>
      </x:c>
      <x:c r="F36" s="173" t="s">
        <x:v>180</x:v>
      </x:c>
      <x:c r="G36" s="173" t="s">
        <x:v>180</x:v>
      </x:c>
      <x:c r="H36" s="173" t="s">
        <x:v>180</x:v>
      </x:c>
      <x:c r="I36" s="174" t="s">
        <x:v>12</x:v>
      </x:c>
      <x:c r="J36" s="175">
        <x:v>30</x:v>
      </x:c>
      <x:c r="L36" s="87" t="s">
        <x:v>64</x:v>
      </x:c>
      <x:c r="M36" s="45" t="s">
        <x:v>0</x:v>
      </x:c>
      <x:c r="N36" s="45">
        <x:v>2</x:v>
      </x:c>
    </x:row>
    <x:row r="37" spans="1:14" x14ac:dyDescent="0.35">
      <x:c r="A37" s="196" t="s">
        <x:v>5</x:v>
      </x:c>
      <x:c r="B37" s="158" t="s">
        <x:v>153</x:v>
      </x:c>
      <x:c r="C37" s="183" t="s">
        <x:v>2</x:v>
      </x:c>
      <x:c r="D37" s="184" t="s">
        <x:v>180</x:v>
      </x:c>
      <x:c r="E37" s="185" t="s">
        <x:v>180</x:v>
      </x:c>
      <x:c r="F37" s="185" t="s">
        <x:v>180</x:v>
      </x:c>
      <x:c r="G37" s="185" t="s">
        <x:v>180</x:v>
      </x:c>
      <x:c r="H37" s="185" t="s">
        <x:v>180</x:v>
      </x:c>
      <x:c r="I37" s="186" t="s">
        <x:v>12</x:v>
      </x:c>
      <x:c r="J37" s="187" t="s">
        <x:v>180</x:v>
      </x:c>
      <x:c r="L37" s="87" t="s">
        <x:v>64</x:v>
      </x:c>
      <x:c r="M37" s="45" t="s">
        <x:v>0</x:v>
      </x:c>
      <x:c r="N37" s="45">
        <x:v>1</x:v>
      </x:c>
    </x:row>
    <x:row r="38" spans="1:14" ht="15" thickBot="1" x14ac:dyDescent="0.4">
      <x:c r="A38" s="197" t="s">
        <x:v>5</x:v>
      </x:c>
      <x:c r="B38" s="189" t="s">
        <x:v>153</x:v>
      </x:c>
      <x:c r="C38" s="190" t="s">
        <x:v>3</x:v>
      </x:c>
      <x:c r="D38" s="191" t="s">
        <x:v>180</x:v>
      </x:c>
      <x:c r="E38" s="192" t="s">
        <x:v>180</x:v>
      </x:c>
      <x:c r="F38" s="192" t="s">
        <x:v>180</x:v>
      </x:c>
      <x:c r="G38" s="192" t="s">
        <x:v>180</x:v>
      </x:c>
      <x:c r="H38" s="192" t="s">
        <x:v>180</x:v>
      </x:c>
      <x:c r="I38" s="193" t="s">
        <x:v>12</x:v>
      </x:c>
      <x:c r="J38" s="194" t="s">
        <x:v>180</x:v>
      </x:c>
      <x:c r="L38" s="87" t="s">
        <x:v>64</x:v>
      </x:c>
      <x:c r="M38" s="45" t="s">
        <x:v>0</x:v>
      </x:c>
      <x:c r="N38" s="45">
        <x:v>9</x:v>
      </x:c>
    </x:row>
    <x:row r="39" spans="1:14" x14ac:dyDescent="0.35">
      <x:c r="A39" s="93" t="s">
        <x:v>11</x:v>
      </x:c>
      <x:c r="B39" s="152" t="s">
        <x:v>6</x:v>
      </x:c>
      <x:c r="C39" s="195" t="s">
        <x:v>7</x:v>
      </x:c>
      <x:c r="D39" s="172" t="s">
        <x:v>12</x:v>
      </x:c>
      <x:c r="E39" s="173" t="s">
        <x:v>12</x:v>
      </x:c>
      <x:c r="F39" s="173" t="s">
        <x:v>12</x:v>
      </x:c>
      <x:c r="G39" s="173" t="s">
        <x:v>12</x:v>
      </x:c>
      <x:c r="H39" s="173" t="s">
        <x:v>12</x:v>
      </x:c>
      <x:c r="I39" s="174" t="s">
        <x:v>12</x:v>
      </x:c>
      <x:c r="J39" s="175" t="s">
        <x:v>12</x:v>
      </x:c>
      <x:c r="L39" s="87" t="s">
        <x:v>102</x:v>
      </x:c>
      <x:c r="M39" s="45" t="s">
        <x:v>6</x:v>
      </x:c>
      <x:c r="N39" s="45" t="s">
        <x:v>81</x:v>
      </x:c>
    </x:row>
    <x:row r="40" spans="1:14" x14ac:dyDescent="0.35">
      <x:c r="A40" s="196" t="s">
        <x:v>11</x:v>
      </x:c>
      <x:c r="B40" s="158" t="s">
        <x:v>6</x:v>
      </x:c>
      <x:c r="C40" s="159" t="s">
        <x:v>8</x:v>
      </x:c>
      <x:c r="D40" s="160" t="s">
        <x:v>12</x:v>
      </x:c>
      <x:c r="E40" s="161" t="s">
        <x:v>12</x:v>
      </x:c>
      <x:c r="F40" s="161" t="s">
        <x:v>12</x:v>
      </x:c>
      <x:c r="G40" s="161" t="s">
        <x:v>12</x:v>
      </x:c>
      <x:c r="H40" s="161" t="s">
        <x:v>12</x:v>
      </x:c>
      <x:c r="I40" s="162" t="s">
        <x:v>12</x:v>
      </x:c>
      <x:c r="J40" s="163" t="s">
        <x:v>12</x:v>
      </x:c>
      <x:c r="L40" s="87" t="s">
        <x:v>102</x:v>
      </x:c>
      <x:c r="M40" s="45" t="s">
        <x:v>6</x:v>
      </x:c>
      <x:c r="N40" s="45" t="s">
        <x:v>82</x:v>
      </x:c>
    </x:row>
    <x:row r="41" spans="1:14" x14ac:dyDescent="0.35">
      <x:c r="A41" s="196" t="s">
        <x:v>11</x:v>
      </x:c>
      <x:c r="B41" s="158" t="s">
        <x:v>6</x:v>
      </x:c>
      <x:c r="C41" s="159" t="s">
        <x:v>14</x:v>
      </x:c>
      <x:c r="D41" s="160" t="s">
        <x:v>12</x:v>
      </x:c>
      <x:c r="E41" s="161" t="s">
        <x:v>12</x:v>
      </x:c>
      <x:c r="F41" s="161" t="s">
        <x:v>12</x:v>
      </x:c>
      <x:c r="G41" s="161" t="s">
        <x:v>12</x:v>
      </x:c>
      <x:c r="H41" s="161" t="s">
        <x:v>12</x:v>
      </x:c>
      <x:c r="I41" s="162" t="s">
        <x:v>12</x:v>
      </x:c>
      <x:c r="J41" s="163" t="s">
        <x:v>12</x:v>
      </x:c>
      <x:c r="L41" s="87" t="s">
        <x:v>102</x:v>
      </x:c>
      <x:c r="M41" s="45" t="s">
        <x:v>6</x:v>
      </x:c>
      <x:c r="N41" s="45" t="s">
        <x:v>85</x:v>
      </x:c>
    </x:row>
    <x:row r="42" spans="1:14" x14ac:dyDescent="0.35">
      <x:c r="A42" s="196" t="s">
        <x:v>11</x:v>
      </x:c>
      <x:c r="B42" s="158" t="s">
        <x:v>6</x:v>
      </x:c>
      <x:c r="C42" s="159" t="s">
        <x:v>9</x:v>
      </x:c>
      <x:c r="D42" s="160" t="s">
        <x:v>12</x:v>
      </x:c>
      <x:c r="E42" s="161" t="s">
        <x:v>12</x:v>
      </x:c>
      <x:c r="F42" s="161" t="s">
        <x:v>12</x:v>
      </x:c>
      <x:c r="G42" s="161" t="s">
        <x:v>12</x:v>
      </x:c>
      <x:c r="H42" s="161" t="s">
        <x:v>12</x:v>
      </x:c>
      <x:c r="I42" s="162" t="s">
        <x:v>12</x:v>
      </x:c>
      <x:c r="J42" s="163" t="s">
        <x:v>12</x:v>
      </x:c>
      <x:c r="L42" s="87" t="s">
        <x:v>102</x:v>
      </x:c>
      <x:c r="M42" s="45" t="s">
        <x:v>6</x:v>
      </x:c>
      <x:c r="N42" s="45" t="s">
        <x:v>83</x:v>
      </x:c>
    </x:row>
    <x:row r="43" spans="1:14" x14ac:dyDescent="0.35">
      <x:c r="A43" s="196" t="s">
        <x:v>11</x:v>
      </x:c>
      <x:c r="B43" s="158" t="s">
        <x:v>6</x:v>
      </x:c>
      <x:c r="C43" s="159" t="s">
        <x:v>3</x:v>
      </x:c>
      <x:c r="D43" s="160" t="s">
        <x:v>12</x:v>
      </x:c>
      <x:c r="E43" s="161" t="s">
        <x:v>12</x:v>
      </x:c>
      <x:c r="F43" s="161" t="s">
        <x:v>12</x:v>
      </x:c>
      <x:c r="G43" s="161" t="s">
        <x:v>12</x:v>
      </x:c>
      <x:c r="H43" s="161" t="s">
        <x:v>12</x:v>
      </x:c>
      <x:c r="I43" s="162" t="s">
        <x:v>12</x:v>
      </x:c>
      <x:c r="J43" s="163" t="s">
        <x:v>12</x:v>
      </x:c>
      <x:c r="L43" s="87" t="s">
        <x:v>102</x:v>
      </x:c>
      <x:c r="M43" s="45" t="s">
        <x:v>6</x:v>
      </x:c>
      <x:c r="N43" s="45" t="s">
        <x:v>86</x:v>
      </x:c>
    </x:row>
    <x:row r="44" spans="1:14" x14ac:dyDescent="0.35">
      <x:c r="A44" s="196" t="s">
        <x:v>11</x:v>
      </x:c>
      <x:c r="B44" s="164" t="s">
        <x:v>6</x:v>
      </x:c>
      <x:c r="C44" s="165" t="s">
        <x:v>10</x:v>
      </x:c>
      <x:c r="D44" s="166" t="s">
        <x:v>12</x:v>
      </x:c>
      <x:c r="E44" s="167" t="s">
        <x:v>12</x:v>
      </x:c>
      <x:c r="F44" s="167" t="s">
        <x:v>12</x:v>
      </x:c>
      <x:c r="G44" s="167" t="s">
        <x:v>12</x:v>
      </x:c>
      <x:c r="H44" s="167" t="s">
        <x:v>12</x:v>
      </x:c>
      <x:c r="I44" s="168" t="s">
        <x:v>12</x:v>
      </x:c>
      <x:c r="J44" s="169" t="s">
        <x:v>12</x:v>
      </x:c>
      <x:c r="L44" s="87" t="s">
        <x:v>102</x:v>
      </x:c>
      <x:c r="M44" s="45" t="s">
        <x:v>6</x:v>
      </x:c>
      <x:c r="N44" s="45" t="s">
        <x:v>84</x:v>
      </x:c>
    </x:row>
    <x:row r="45" spans="1:14" x14ac:dyDescent="0.35">
      <x:c r="A45" s="196" t="s">
        <x:v>11</x:v>
      </x:c>
      <x:c r="B45" s="170" t="s">
        <x:v>149</x:v>
      </x:c>
      <x:c r="C45" s="171">
        <x:v>1</x:v>
      </x:c>
      <x:c r="D45" s="172" t="s">
        <x:v>12</x:v>
      </x:c>
      <x:c r="E45" s="173" t="s">
        <x:v>12</x:v>
      </x:c>
      <x:c r="F45" s="173" t="s">
        <x:v>12</x:v>
      </x:c>
      <x:c r="G45" s="173" t="s">
        <x:v>12</x:v>
      </x:c>
      <x:c r="H45" s="173" t="s">
        <x:v>12</x:v>
      </x:c>
      <x:c r="I45" s="174" t="s">
        <x:v>12</x:v>
      </x:c>
      <x:c r="J45" s="175" t="s">
        <x:v>12</x:v>
      </x:c>
      <x:c r="L45" s="87" t="s">
        <x:v>102</x:v>
      </x:c>
      <x:c r="M45" s="45" t="s">
        <x:v>13</x:v>
      </x:c>
      <x:c r="N45" s="46">
        <x:v>1</x:v>
      </x:c>
    </x:row>
    <x:row r="46" spans="1:14" x14ac:dyDescent="0.35">
      <x:c r="A46" s="196" t="s">
        <x:v>11</x:v>
      </x:c>
      <x:c r="B46" s="158" t="s">
        <x:v>149</x:v>
      </x:c>
      <x:c r="C46" s="176">
        <x:v>2</x:v>
      </x:c>
      <x:c r="D46" s="160" t="s">
        <x:v>12</x:v>
      </x:c>
      <x:c r="E46" s="161" t="s">
        <x:v>12</x:v>
      </x:c>
      <x:c r="F46" s="161" t="s">
        <x:v>12</x:v>
      </x:c>
      <x:c r="G46" s="161" t="s">
        <x:v>12</x:v>
      </x:c>
      <x:c r="H46" s="161" t="s">
        <x:v>12</x:v>
      </x:c>
      <x:c r="I46" s="162" t="s">
        <x:v>12</x:v>
      </x:c>
      <x:c r="J46" s="163" t="s">
        <x:v>12</x:v>
      </x:c>
      <x:c r="L46" s="87" t="s">
        <x:v>102</x:v>
      </x:c>
      <x:c r="M46" s="45" t="s">
        <x:v>13</x:v>
      </x:c>
      <x:c r="N46" s="46">
        <x:v>2</x:v>
      </x:c>
    </x:row>
    <x:row r="47" spans="1:14" x14ac:dyDescent="0.35">
      <x:c r="A47" s="196" t="s">
        <x:v>11</x:v>
      </x:c>
      <x:c r="B47" s="158" t="s">
        <x:v>149</x:v>
      </x:c>
      <x:c r="C47" s="176">
        <x:v>3</x:v>
      </x:c>
      <x:c r="D47" s="160" t="s">
        <x:v>12</x:v>
      </x:c>
      <x:c r="E47" s="161" t="s">
        <x:v>12</x:v>
      </x:c>
      <x:c r="F47" s="161" t="s">
        <x:v>12</x:v>
      </x:c>
      <x:c r="G47" s="161" t="s">
        <x:v>12</x:v>
      </x:c>
      <x:c r="H47" s="161" t="s">
        <x:v>12</x:v>
      </x:c>
      <x:c r="I47" s="162" t="s">
        <x:v>12</x:v>
      </x:c>
      <x:c r="J47" s="163" t="s">
        <x:v>12</x:v>
      </x:c>
      <x:c r="L47" s="87" t="s">
        <x:v>102</x:v>
      </x:c>
      <x:c r="M47" s="45" t="s">
        <x:v>13</x:v>
      </x:c>
      <x:c r="N47" s="46">
        <x:v>3</x:v>
      </x:c>
    </x:row>
    <x:row r="48" spans="1:14" x14ac:dyDescent="0.35">
      <x:c r="A48" s="196" t="s">
        <x:v>11</x:v>
      </x:c>
      <x:c r="B48" s="158" t="s">
        <x:v>149</x:v>
      </x:c>
      <x:c r="C48" s="176">
        <x:v>4</x:v>
      </x:c>
      <x:c r="D48" s="160" t="s">
        <x:v>12</x:v>
      </x:c>
      <x:c r="E48" s="161" t="s">
        <x:v>12</x:v>
      </x:c>
      <x:c r="F48" s="161" t="s">
        <x:v>12</x:v>
      </x:c>
      <x:c r="G48" s="161" t="s">
        <x:v>12</x:v>
      </x:c>
      <x:c r="H48" s="161" t="s">
        <x:v>12</x:v>
      </x:c>
      <x:c r="I48" s="162" t="s">
        <x:v>12</x:v>
      </x:c>
      <x:c r="J48" s="163" t="s">
        <x:v>12</x:v>
      </x:c>
      <x:c r="L48" s="87" t="s">
        <x:v>102</x:v>
      </x:c>
      <x:c r="M48" s="45" t="s">
        <x:v>13</x:v>
      </x:c>
      <x:c r="N48" s="46">
        <x:v>4</x:v>
      </x:c>
    </x:row>
    <x:row r="49" spans="1:14" x14ac:dyDescent="0.35">
      <x:c r="A49" s="196" t="s">
        <x:v>11</x:v>
      </x:c>
      <x:c r="B49" s="158" t="s">
        <x:v>149</x:v>
      </x:c>
      <x:c r="C49" s="176">
        <x:v>5</x:v>
      </x:c>
      <x:c r="D49" s="160" t="s">
        <x:v>12</x:v>
      </x:c>
      <x:c r="E49" s="161" t="s">
        <x:v>12</x:v>
      </x:c>
      <x:c r="F49" s="161" t="s">
        <x:v>12</x:v>
      </x:c>
      <x:c r="G49" s="161" t="s">
        <x:v>12</x:v>
      </x:c>
      <x:c r="H49" s="161" t="s">
        <x:v>12</x:v>
      </x:c>
      <x:c r="I49" s="162" t="s">
        <x:v>12</x:v>
      </x:c>
      <x:c r="J49" s="163" t="s">
        <x:v>12</x:v>
      </x:c>
      <x:c r="L49" s="87" t="s">
        <x:v>102</x:v>
      </x:c>
      <x:c r="M49" s="45" t="s">
        <x:v>13</x:v>
      </x:c>
      <x:c r="N49" s="46">
        <x:v>5</x:v>
      </x:c>
    </x:row>
    <x:row r="50" spans="1:14" x14ac:dyDescent="0.35">
      <x:c r="A50" s="196" t="s">
        <x:v>11</x:v>
      </x:c>
      <x:c r="B50" s="158" t="s">
        <x:v>149</x:v>
      </x:c>
      <x:c r="C50" s="159" t="s">
        <x:v>12</x:v>
      </x:c>
      <x:c r="D50" s="160" t="s">
        <x:v>12</x:v>
      </x:c>
      <x:c r="E50" s="161" t="s">
        <x:v>12</x:v>
      </x:c>
      <x:c r="F50" s="161" t="s">
        <x:v>12</x:v>
      </x:c>
      <x:c r="G50" s="161" t="s">
        <x:v>12</x:v>
      </x:c>
      <x:c r="H50" s="161" t="s">
        <x:v>12</x:v>
      </x:c>
      <x:c r="I50" s="162" t="s">
        <x:v>12</x:v>
      </x:c>
      <x:c r="J50" s="163" t="s">
        <x:v>12</x:v>
      </x:c>
      <x:c r="L50" s="87" t="s">
        <x:v>102</x:v>
      </x:c>
      <x:c r="M50" s="45" t="s">
        <x:v>13</x:v>
      </x:c>
      <x:c r="N50" s="45" t="s">
        <x:v>67</x:v>
      </x:c>
    </x:row>
    <x:row r="51" spans="1:14" x14ac:dyDescent="0.35">
      <x:c r="A51" s="196" t="s">
        <x:v>11</x:v>
      </x:c>
      <x:c r="B51" s="164" t="s">
        <x:v>149</x:v>
      </x:c>
      <x:c r="C51" s="177" t="s">
        <x:v>10</x:v>
      </x:c>
      <x:c r="D51" s="178" t="s">
        <x:v>12</x:v>
      </x:c>
      <x:c r="E51" s="179" t="s">
        <x:v>12</x:v>
      </x:c>
      <x:c r="F51" s="179" t="s">
        <x:v>12</x:v>
      </x:c>
      <x:c r="G51" s="179" t="s">
        <x:v>12</x:v>
      </x:c>
      <x:c r="H51" s="179" t="s">
        <x:v>12</x:v>
      </x:c>
      <x:c r="I51" s="180" t="s">
        <x:v>12</x:v>
      </x:c>
      <x:c r="J51" s="181" t="s">
        <x:v>12</x:v>
      </x:c>
      <x:c r="L51" s="87" t="s">
        <x:v>102</x:v>
      </x:c>
      <x:c r="M51" s="45" t="s">
        <x:v>13</x:v>
      </x:c>
      <x:c r="N51" s="45" t="s">
        <x:v>103</x:v>
      </x:c>
    </x:row>
    <x:row r="52" spans="1:14" x14ac:dyDescent="0.35">
      <x:c r="A52" s="196" t="s">
        <x:v>11</x:v>
      </x:c>
      <x:c r="B52" s="152" t="s">
        <x:v>153</x:v>
      </x:c>
      <x:c r="C52" s="182" t="s">
        <x:v>1</x:v>
      </x:c>
      <x:c r="D52" s="172" t="s">
        <x:v>12</x:v>
      </x:c>
      <x:c r="E52" s="173" t="s">
        <x:v>12</x:v>
      </x:c>
      <x:c r="F52" s="173" t="s">
        <x:v>12</x:v>
      </x:c>
      <x:c r="G52" s="173" t="s">
        <x:v>12</x:v>
      </x:c>
      <x:c r="H52" s="173" t="s">
        <x:v>12</x:v>
      </x:c>
      <x:c r="I52" s="174" t="s">
        <x:v>12</x:v>
      </x:c>
      <x:c r="J52" s="175" t="s">
        <x:v>12</x:v>
      </x:c>
      <x:c r="L52" s="87" t="s">
        <x:v>102</x:v>
      </x:c>
      <x:c r="M52" s="45" t="s">
        <x:v>0</x:v>
      </x:c>
      <x:c r="N52" s="45">
        <x:v>2</x:v>
      </x:c>
    </x:row>
    <x:row r="53" spans="1:14" x14ac:dyDescent="0.35">
      <x:c r="A53" s="196" t="s">
        <x:v>11</x:v>
      </x:c>
      <x:c r="B53" s="158" t="s">
        <x:v>153</x:v>
      </x:c>
      <x:c r="C53" s="183" t="s">
        <x:v>2</x:v>
      </x:c>
      <x:c r="D53" s="184" t="s">
        <x:v>12</x:v>
      </x:c>
      <x:c r="E53" s="185" t="s">
        <x:v>12</x:v>
      </x:c>
      <x:c r="F53" s="185" t="s">
        <x:v>12</x:v>
      </x:c>
      <x:c r="G53" s="185" t="s">
        <x:v>12</x:v>
      </x:c>
      <x:c r="H53" s="185" t="s">
        <x:v>12</x:v>
      </x:c>
      <x:c r="I53" s="186" t="s">
        <x:v>12</x:v>
      </x:c>
      <x:c r="J53" s="187" t="s">
        <x:v>12</x:v>
      </x:c>
      <x:c r="L53" s="87" t="s">
        <x:v>102</x:v>
      </x:c>
      <x:c r="M53" s="45" t="s">
        <x:v>0</x:v>
      </x:c>
      <x:c r="N53" s="45">
        <x:v>1</x:v>
      </x:c>
    </x:row>
    <x:row r="54" spans="1:14" x14ac:dyDescent="0.35">
      <x:c r="A54" s="196" t="s">
        <x:v>11</x:v>
      </x:c>
      <x:c r="B54" s="158" t="s">
        <x:v>153</x:v>
      </x:c>
      <x:c r="C54" s="198" t="s">
        <x:v>3</x:v>
      </x:c>
      <x:c r="D54" s="199" t="s">
        <x:v>12</x:v>
      </x:c>
      <x:c r="E54" s="185" t="s">
        <x:v>12</x:v>
      </x:c>
      <x:c r="F54" s="185" t="s">
        <x:v>12</x:v>
      </x:c>
      <x:c r="G54" s="185" t="s">
        <x:v>12</x:v>
      </x:c>
      <x:c r="H54" s="185" t="s">
        <x:v>12</x:v>
      </x:c>
      <x:c r="I54" s="186" t="s">
        <x:v>12</x:v>
      </x:c>
      <x:c r="J54" s="187" t="s">
        <x:v>12</x:v>
      </x:c>
      <x:c r="L54" s="87" t="s">
        <x:v>102</x:v>
      </x:c>
      <x:c r="M54" s="45" t="s">
        <x:v>0</x:v>
      </x:c>
      <x:c r="N54" s="45">
        <x:v>9</x:v>
      </x:c>
    </x:row>
    <x:row r="55" spans="1:14" x14ac:dyDescent="0.35">
      <x:c r="A55" s="94" t="s">
        <x:v>119</x:v>
      </x:c>
      <x:c r="B55" s="34"/>
      <x:c r="D55" s="34"/>
      <x:c r="E55" s="81"/>
      <x:c r="F55" s="81"/>
      <x:c r="G55" s="81"/>
      <x:c r="H55" s="81"/>
      <x:c r="I55" s="80"/>
      <x:c r="J55" s="80"/>
    </x:row>
    <x:row r="56" spans="1:14" hidden="1" x14ac:dyDescent="0.35">
      <x:c r="A56" s="95"/>
      <x:c r="C56" s="96" t="s">
        <x:v>72</x:v>
      </x:c>
      <x:c r="D56" s="45" t="s">
        <x:v>101</x:v>
      </x:c>
      <x:c r="E56" s="45" t="s">
        <x:v>101</x:v>
      </x:c>
      <x:c r="F56" s="45" t="s">
        <x:v>101</x:v>
      </x:c>
      <x:c r="G56" s="45" t="s">
        <x:v>101</x:v>
      </x:c>
      <x:c r="H56" s="45" t="s">
        <x:v>101</x:v>
      </x:c>
      <x:c r="I56" s="45" t="s">
        <x:v>71</x:v>
      </x:c>
      <x:c r="J56" s="59" t="s">
        <x:v>70</x:v>
      </x:c>
    </x:row>
    <x:row r="57" spans="1:14" hidden="1" x14ac:dyDescent="0.35">
      <x:c r="C57" s="96" t="s">
        <x:v>73</x:v>
      </x:c>
      <x:c r="D57" s="45" t="s">
        <x:v>74</x:v>
      </x:c>
      <x:c r="E57" s="45" t="s">
        <x:v>74</x:v>
      </x:c>
      <x:c r="F57" s="45" t="s">
        <x:v>75</x:v>
      </x:c>
      <x:c r="G57" s="45" t="s">
        <x:v>76</x:v>
      </x:c>
      <x:c r="H57" s="45" t="s">
        <x:v>77</x:v>
      </x:c>
      <x:c r="I57" s="45" t="s">
        <x:v>67</x:v>
      </x:c>
      <x:c r="J57" s="59" t="s">
        <x:v>67</x:v>
      </x:c>
    </x:row>
    <x:row r="58" spans="1:14" hidden="1" x14ac:dyDescent="0.35">
      <x:c r="C58" s="82"/>
      <x:c r="D58" s="45" t="s">
        <x:v>78</x:v>
      </x:c>
      <x:c r="E58" s="45" t="s">
        <x:v>79</x:v>
      </x:c>
      <x:c r="F58" s="45" t="s">
        <x:v>79</x:v>
      </x:c>
      <x:c r="G58" s="45" t="s">
        <x:v>79</x:v>
      </x:c>
      <x:c r="H58" s="45" t="s">
        <x:v>79</x:v>
      </x:c>
      <x:c r="I58" s="45" t="s">
        <x:v>78</x:v>
      </x:c>
      <x:c r="J58" s="59" t="s">
        <x:v>78</x:v>
      </x:c>
    </x:row>
  </x:sheetData>
  <x:sheetProtection password="AD59" sheet="1" objects="1" scenarios="1"/>
  <x:pageMargins left="0.7" right="0.7" top="0.75" bottom="0.75" header="0.3" footer="0.3"/>
  <x:pageSetup paperSize="9" scale="35"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containsText" priority="4" operator="containsText" id="{C5B548EF-A268-4B0E-8808-C19F91F1F55B}">
            <xm:f>NOT(ISERROR(SEARCH("N/A",D7)))</xm:f>
            <xm:f>"N/A"</xm:f>
            <x14:dxf>
              <x:font>
                <x:color theme="0" tint="-0.34998626667073579"/>
              </x:font>
            </x14:dxf>
          </x14:cfRule>
          <xm:sqref>D7:J54</xm:sqref>
        </x14:conditionalFormatting>
        <x14:conditionalFormatting xmlns:xm="http://schemas.microsoft.com/office/excel/2006/main">
          <x14:cfRule type="containsText" priority="1" operator="containsText" id="{8F5BAF6A-ABD6-4A9B-A58B-7B6A75C86197}">
            <xm:f>NOT(ISERROR(SEARCH("N/A",L7)))</xm:f>
            <xm:f>"N/A"</xm:f>
            <x14:dxf>
              <x:font>
                <x:color theme="0" tint="-0.34998626667073579"/>
              </x:font>
            </x14:dxf>
          </x14:cfRule>
          <xm:sqref>L7:L54</xm:sqref>
        </x14:conditionalFormatting>
      </x14:conditionalFormattings>
    </x:ext>
  </x:extLst>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2"/>
  <x:dimension ref="A1:O13"/>
  <x:sheetViews>
    <x:sheetView showGridLines="0" zoomScaleNormal="100" workbookViewId="0"/>
  </x:sheetViews>
  <x:sheetFormatPr defaultRowHeight="14.5" x14ac:dyDescent="0.35"/>
  <x:cols>
    <x:col min="1" max="1" width="76.453125" bestFit="1" customWidth="1"/>
    <x:col min="2" max="16" width="9.1796875"/>
  </x:cols>
  <x:sheetData>
    <x:row r="1" spans="1:15" ht="25" x14ac:dyDescent="0.5">
      <x:c r="A1" s="202" t="s">
        <x:v>170</x:v>
      </x:c>
    </x:row>
    <x:row r="2" spans="1:15" ht="36.75" customHeight="1" x14ac:dyDescent="0.35">
      <x:c r="A2" s="200" t="s">
        <x:v>141</x:v>
      </x:c>
    </x:row>
    <x:row r="3" spans="1:15" ht="28.5" x14ac:dyDescent="0.35">
      <x:c r="A3" s="200" t="s">
        <x:v>142</x:v>
      </x:c>
    </x:row>
    <x:row r="4" spans="1:15" ht="36.75" customHeight="1" x14ac:dyDescent="0.35">
      <x:c r="A4" s="200" t="s">
        <x:v>152</x:v>
      </x:c>
      <x:c r="C4" s="51"/>
      <x:c r="D4" s="51"/>
      <x:c r="E4" s="51"/>
      <x:c r="F4" s="51"/>
      <x:c r="G4" s="51"/>
      <x:c r="H4" s="51"/>
      <x:c r="I4" s="51"/>
      <x:c r="J4" s="51"/>
      <x:c r="K4" s="51"/>
      <x:c r="L4" s="51"/>
      <x:c r="M4" s="51"/>
      <x:c r="N4" s="51"/>
      <x:c r="O4" s="51"/>
    </x:row>
    <x:row r="5" spans="1:15" ht="21" customHeight="1" x14ac:dyDescent="0.35">
      <x:c r="A5" s="200" t="s">
        <x:v>130</x:v>
      </x:c>
    </x:row>
    <x:row r="6" spans="1:15" x14ac:dyDescent="0.35">
      <x:c r="A6" s="200" t="s">
        <x:v>131</x:v>
      </x:c>
      <x:c r="B6" s="89"/>
    </x:row>
    <x:row r="7" spans="1:15" x14ac:dyDescent="0.35">
      <x:c r="A7" s="200" t="s">
        <x:v>132</x:v>
      </x:c>
      <x:c r="B7" s="89"/>
      <x:c r="C7" s="53"/>
      <x:c r="D7" s="53"/>
      <x:c r="E7" s="53"/>
      <x:c r="F7" s="53"/>
      <x:c r="G7" s="53"/>
      <x:c r="H7" s="53"/>
      <x:c r="I7" s="53"/>
      <x:c r="J7" s="53"/>
      <x:c r="K7" s="53"/>
      <x:c r="L7" s="53"/>
      <x:c r="M7" s="53"/>
      <x:c r="N7" s="53"/>
      <x:c r="O7" s="53"/>
    </x:row>
    <x:row r="8" spans="1:15" ht="28.5" customHeight="1" x14ac:dyDescent="0.35">
      <x:c r="A8" s="201" t="s">
        <x:v>136</x:v>
      </x:c>
      <x:c r="B8" s="89"/>
      <x:c r="C8" s="52"/>
      <x:c r="D8" s="52"/>
      <x:c r="E8" s="52"/>
      <x:c r="F8" s="52"/>
      <x:c r="G8" s="52"/>
      <x:c r="H8" s="52"/>
      <x:c r="I8" s="52"/>
      <x:c r="J8" s="52"/>
      <x:c r="K8" s="52"/>
      <x:c r="L8" s="52"/>
      <x:c r="M8" s="52"/>
      <x:c r="N8" s="52"/>
      <x:c r="O8" s="52"/>
    </x:row>
    <x:row r="9" spans="1:15" ht="44.5" customHeight="1" x14ac:dyDescent="0.35">
      <x:c r="A9" s="201" t="s">
        <x:v>137</x:v>
      </x:c>
      <x:c r="C9" s="52"/>
      <x:c r="D9" s="52"/>
      <x:c r="E9" s="52"/>
      <x:c r="F9" s="52"/>
      <x:c r="G9" s="52"/>
      <x:c r="H9" s="52"/>
      <x:c r="I9" s="52"/>
      <x:c r="J9" s="52"/>
      <x:c r="K9" s="52"/>
      <x:c r="L9" s="52"/>
      <x:c r="M9" s="52"/>
      <x:c r="N9" s="52"/>
      <x:c r="O9" s="52"/>
    </x:row>
    <x:row r="10" spans="1:15" x14ac:dyDescent="0.35">
      <x:c r="A10" s="90" t="s">
        <x:v>133</x:v>
      </x:c>
      <x:c r="C10" s="52"/>
      <x:c r="D10" s="52"/>
      <x:c r="E10" s="52"/>
      <x:c r="F10" s="52"/>
      <x:c r="G10" s="52"/>
      <x:c r="H10" s="52"/>
      <x:c r="I10" s="52"/>
      <x:c r="J10" s="52"/>
      <x:c r="K10" s="52"/>
      <x:c r="L10" s="52"/>
      <x:c r="M10" s="52"/>
      <x:c r="N10" s="52"/>
      <x:c r="O10" s="52"/>
    </x:row>
    <x:row r="13" spans="1:15" x14ac:dyDescent="0.35">
      <x:c r="A13" s="54"/>
      <x:c r="B13" s="54"/>
      <x:c r="C13" s="54"/>
      <x:c r="D13" s="54"/>
      <x:c r="E13" s="54"/>
      <x:c r="F13" s="54"/>
      <x:c r="G13" s="54"/>
      <x:c r="H13" s="54"/>
      <x:c r="I13" s="54"/>
      <x:c r="J13" s="54"/>
      <x:c r="K13" s="54"/>
      <x:c r="L13" s="54"/>
      <x:c r="M13" s="54"/>
      <x:c r="N13" s="54"/>
      <x:c r="O13" s="54"/>
    </x:row>
  </x:sheetData>
  <x:sheetProtection password="AD59" sheet="1" objects="1" scenarios="1"/>
  <x:pageMargins left="0.7" right="0.7" top="0.75" bottom="0.75" header="0.3" footer="0.3"/>
  <x:pageSetup paperSize="9" orientation="landscape" r:id="rId1"/>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Instructions</vt:lpstr>
      <vt:lpstr>Workbook overview</vt:lpstr>
      <vt:lpstr>Table 1a Attainment 2021-22</vt:lpstr>
      <vt:lpstr>Table 1b Attainment 2021-22</vt:lpstr>
      <vt:lpstr>Rounding and suppression</vt:lpstr>
      <vt:lpstr>Config</vt:lpstr>
      <vt:lpstr>Attainment1a_Config</vt:lpstr>
      <vt:lpstr>Attainment1b_config</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2021-22'!Print_Area</vt:lpstr>
      <vt:lpstr>'Table 1b Attainment 2021-22'!Print_Area</vt:lpstr>
      <vt:lpstr>'Workbook overview'!Print_Area</vt:lpstr>
      <vt:lpstr>Provider</vt:lpstr>
      <vt:lpstr>UKPRN</vt:lpstr>
      <vt:lpstr>uploadDateTime</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Phil Walsh Atkins</cp:lastModifiedBy>
  <cp:lastPrinted>2019-06-06T11:36:51Z</cp:lastPrinted>
  <dcterms:created xsi:type="dcterms:W3CDTF">2018-04-25T10:20:31Z</dcterms:created>
  <dcterms:modified xsi:type="dcterms:W3CDTF">2023-10-09T15:26:31Z</dcterms:modified>
</cp:coreProperties>
</file>