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5480" tabRatio="500"/>
  </bookViews>
  <sheets>
    <sheet name="IMIS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" i="1" l="1"/>
  <c r="V2" i="1"/>
  <c r="U2" i="1"/>
  <c r="T2" i="1"/>
</calcChain>
</file>

<file path=xl/sharedStrings.xml><?xml version="1.0" encoding="utf-8"?>
<sst xmlns="http://schemas.openxmlformats.org/spreadsheetml/2006/main" count="23" uniqueCount="23">
  <si>
    <t>ID</t>
  </si>
  <si>
    <t>A. On average</t>
  </si>
  <si>
    <t>1. Help</t>
  </si>
  <si>
    <t>2. Worry</t>
  </si>
  <si>
    <t>3. Move/beat</t>
  </si>
  <si>
    <t>F1 (NV)</t>
  </si>
  <si>
    <t>F2 (MV)</t>
  </si>
  <si>
    <t>F4 (HLP)</t>
  </si>
  <si>
    <t>F3 (PR)</t>
  </si>
  <si>
    <t>4. Agitate</t>
  </si>
  <si>
    <t>5. Personal issues</t>
  </si>
  <si>
    <t>6.Stop</t>
  </si>
  <si>
    <t>7. Move/sync</t>
  </si>
  <si>
    <t>8. Irritating</t>
  </si>
  <si>
    <t>9. Block</t>
  </si>
  <si>
    <t>10. Unresolved matters</t>
  </si>
  <si>
    <t>11. Focus</t>
  </si>
  <si>
    <t>12. Unpleasant</t>
  </si>
  <si>
    <t>13. Rhythm/movement</t>
  </si>
  <si>
    <t>14. Hard/get rid</t>
  </si>
  <si>
    <t>15. Mirror/worry/concern</t>
  </si>
  <si>
    <t>16. Section of music</t>
  </si>
  <si>
    <t>17. Episode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</si>
</sst>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workbookViewId="0">
      <selection activeCell="B1" sqref="B1"/>
    </sheetView>
  </sheetViews>
  <sheetFormatPr baseColWidth="10" defaultRowHeight="15" x14ac:dyDescent="0"/>
  <cols>
    <col min="18" max="18" width="19.1640625" customWidth="1"/>
  </cols>
  <sheetData>
    <row r="1" spans="1:23">
      <c r="A1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s="1" t="s">
        <v>21</v>
      </c>
      <c r="S1" s="1" t="s">
        <v>22</v>
      </c>
      <c r="T1" t="s">
        <v>5</v>
      </c>
      <c r="U1" t="s">
        <v>6</v>
      </c>
      <c r="V1" t="s">
        <v>8</v>
      </c>
      <c r="W1" t="s">
        <v>7</v>
      </c>
    </row>
    <row r="2" spans="1:23">
      <c r="T2">
        <f>SUM(D2+F2+H2+J2+K2+N2+P2)</f>
        <v>0</v>
      </c>
      <c r="U2">
        <f>SUM(E2+I2+O2)</f>
        <v>0</v>
      </c>
      <c r="V2">
        <f>SUM(G2+L2+Q2)</f>
        <v>0</v>
      </c>
      <c r="W2">
        <f>SUM(C2+M2)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</dc:creator>
  <cp:lastModifiedBy>Georgina</cp:lastModifiedBy>
  <dcterms:created xsi:type="dcterms:W3CDTF">2014-11-18T18:02:32Z</dcterms:created>
  <dcterms:modified xsi:type="dcterms:W3CDTF">2015-04-24T11:15:25Z</dcterms:modified>
</cp:coreProperties>
</file>